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1"/>
  </bookViews>
  <sheets>
    <sheet name="职称信息采集表" sheetId="1" r:id="rId1"/>
    <sheet name="填报说明" sheetId="4" r:id="rId2"/>
    <sheet name="字典勿删" sheetId="2" state="hidden" r:id="rId3"/>
  </sheets>
  <definedNames>
    <definedName name="_xlnm._FilterDatabase" localSheetId="0" hidden="1">职称信息采集表!$A$3:$AE$349</definedName>
    <definedName name="安宁市">字典勿删!$B$176:$J$176</definedName>
    <definedName name="安全工程">字典勿删!$FB$11:$FD$11</definedName>
    <definedName name="安全工程技术人才">字典勿删!$FB$11:$FD$11</definedName>
    <definedName name="保山市">字典勿删!$B$177:$F$177</definedName>
    <definedName name="宾川县">字典勿删!$B$178:$K$178</definedName>
    <definedName name="兵器工程">字典勿删!$FB$16:$FG$16</definedName>
    <definedName name="兵器工程技术人才">字典勿删!$FB$16:$FF$16</definedName>
    <definedName name="播音主持专业人员">字典勿删!$EH$3</definedName>
    <definedName name="播音主持专业人员.播音员及节目主持人">字典勿删!$B$51:$C$51</definedName>
    <definedName name="播音主持专业人员.非上述类别">字典勿删!$B$52</definedName>
    <definedName name="播音主持专业人员初级">字典勿删!$VD$67</definedName>
    <definedName name="播音主持专业人员副高级">字典勿删!$UZ$69</definedName>
    <definedName name="播音主持专业人员正高级">字典勿删!$UZ$70</definedName>
    <definedName name="播音主持专业人员职称级别">字典勿删!$UR$16:$UU$16</definedName>
    <definedName name="播音主持专业人员中级">字典勿删!$UZ$68</definedName>
    <definedName name="播音主持专业人员助理级">字典勿删!$UZ$67</definedName>
    <definedName name="沧源佤族自治县">字典勿删!$B$179:$L$179</definedName>
    <definedName name="昌宁县">字典勿删!$B$180:$N$180</definedName>
    <definedName name="呈贡区">字典勿删!$B$181:$K$181</definedName>
    <definedName name="澄江县">字典勿删!$B$182:$G$182</definedName>
    <definedName name="出版">字典勿删!$EA$3</definedName>
    <definedName name="出版专业人员">字典勿删!$EA$2</definedName>
    <definedName name="出版专业人员.编辑专业人员">字典勿删!$B$53:$C$53</definedName>
    <definedName name="出版专业人员.出版印制专业人员">字典勿删!$B$54:$C$54</definedName>
    <definedName name="出版专业人员.非上述类别">字典勿删!$B$55</definedName>
    <definedName name="出版专业人员.美术编辑专业人员">字典勿删!$B$56:$C$56</definedName>
    <definedName name="出版专业人员.校对专业人员">字典勿删!$B$57:$C$57</definedName>
    <definedName name="出版专业人员初级">字典勿删!$UZ$137</definedName>
    <definedName name="出版专业人员副高级">字典勿删!$UZ$33</definedName>
    <definedName name="出版专业人员正高级">字典勿删!$UZ$34</definedName>
    <definedName name="出版专业人员职称级别">字典勿删!$UR$8:$UU$8</definedName>
    <definedName name="出版专业人员中级">字典勿删!$UZ$138</definedName>
    <definedName name="初中教师">字典勿删!$FB$29:$FZ$29</definedName>
    <definedName name="楚雄市">字典勿删!$B$183:$P$183</definedName>
    <definedName name="楚雄彝族自治州">字典勿删!$B$184:$K$184</definedName>
    <definedName name="船舶驾驶">字典勿删!$ER$3:$ET$3</definedName>
    <definedName name="船舶轮机">字典勿删!$EQ$5:$EQ$6</definedName>
    <definedName name="船舶专业技术人员">字典勿删!$ER$2:$EU$2</definedName>
    <definedName name="船舶专业技术人员.船舶指挥和引航">字典勿删!$B$58:$G$58</definedName>
    <definedName name="船舶专业技术人员.非上述类别">字典勿删!$B$59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字典勿删!$UZ$103:$VC$103</definedName>
    <definedName name="船舶专业技术人员员级">字典勿删!$UZ$100:$VC$100</definedName>
    <definedName name="船舶专业技术人员正高级">字典勿删!$UZ$104:$VC$104</definedName>
    <definedName name="船舶专业技术人员职称级别">字典勿删!$UR$25:$UV$25</definedName>
    <definedName name="船舶专业技术人员中级">字典勿删!$UZ$102:$VC$102</definedName>
    <definedName name="船舶专业技术人员助理级">字典勿删!$UZ$101:$VC$101</definedName>
    <definedName name="大关县">字典勿删!$B$185:$J$185</definedName>
    <definedName name="大理白族自治州">字典勿删!$B$186:$M$186</definedName>
    <definedName name="大理市">字典勿删!$B$187:$P$187</definedName>
    <definedName name="大姚县">字典勿删!$B$188:$M$188</definedName>
    <definedName name="单位性质">字典勿删!$B$12:$T$12</definedName>
    <definedName name="党校_行政院校_教师">字典勿删!$EV$3:$EV$15</definedName>
    <definedName name="党校教师初级">字典勿删!$VD$116:$VE$116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字典勿删!$VD$118:$VE$118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字典勿删!$VD$119:$VE$119</definedName>
    <definedName name="党校教师职称级别">字典勿删!$UV$29:$UZ$29</definedName>
    <definedName name="党校教师中级">字典勿删!$VD$117:$VE$117</definedName>
    <definedName name="党校教师助理级">字典勿删!$VD$116:$VE$116</definedName>
    <definedName name="党校行政院校教师">字典勿删!$EV$3:$EV$15</definedName>
    <definedName name="党校行政院校教师初级">字典勿删!$UZ$116:$VA$116</definedName>
    <definedName name="党校行政院校教师副高级">字典勿删!$UZ$118:$VA$118</definedName>
    <definedName name="党校行政院校教师正高级">字典勿删!$UZ$119:$VA$119</definedName>
    <definedName name="党校行政院校教师职称级别">字典勿删!$UR$29:$UU$29</definedName>
    <definedName name="党校行政院校教师中级">字典勿删!$UZ$117</definedName>
    <definedName name="档案">字典勿删!$ED$3:$EJ$3</definedName>
    <definedName name="档案专业人员">字典勿删!$ED$2:$EJ$2</definedName>
    <definedName name="档案专业人员.档案专业人员">字典勿删!$B$60:$C$60</definedName>
    <definedName name="档案专业人员.非上述类别">字典勿删!$B$61</definedName>
    <definedName name="档案专业人员副高级">字典勿删!$UZ$47</definedName>
    <definedName name="档案专业人员员级">字典勿删!$UZ$44</definedName>
    <definedName name="档案专业人员正高级">字典勿删!$UZ$48</definedName>
    <definedName name="档案专业人员职称级别">字典勿删!$UR$11:$UV$11</definedName>
    <definedName name="档案专业人员中级">字典勿删!$UZ$46</definedName>
    <definedName name="档案专业人员助理级">字典勿删!$UZ$45</definedName>
    <definedName name="德宏傣族景颇族自治州">字典勿删!$B$189:$F$189</definedName>
    <definedName name="德钦县">字典勿删!$B$190:$I$190</definedName>
    <definedName name="地震工程">字典勿删!$FB$9:$FH$9</definedName>
    <definedName name="地震工程技术人才">字典勿删!$FB$9:$FH$9</definedName>
    <definedName name="地质测绘工程">字典勿删!$FB$15:$FI$15</definedName>
    <definedName name="地质测绘工程技术人才">字典勿删!$FB$15:$FG$15</definedName>
    <definedName name="迪庆藏族自治州">字典勿删!$B$191:$D$191</definedName>
    <definedName name="电子信息工程">字典勿删!$FB$6:$FJ$6</definedName>
    <definedName name="电子信息工程技术人才">字典勿删!$FB$6:$FJ$6</definedName>
    <definedName name="定向评价">字典勿删!$B$18:$D$18</definedName>
    <definedName name="东川区">字典勿删!$B$192:$I$192</definedName>
    <definedName name="峨山彝族自治县">字典勿删!$B$193:$I$193</definedName>
    <definedName name="洱源县">字典勿删!$B$194:$J$194</definedName>
    <definedName name="翻译专业人员">字典勿删!$EG$3</definedName>
    <definedName name="翻译专业人员.非上述类别">字典勿删!$B$62</definedName>
    <definedName name="翻译专业人员.少数民族语言文字翻译专业">字典勿删!$B$63:$C$63</definedName>
    <definedName name="翻译专业人员初级">字典勿删!$VD$63</definedName>
    <definedName name="翻译专业人员副高级">字典勿删!$UZ$65</definedName>
    <definedName name="翻译专业人员正高级">字典勿删!$UZ$66</definedName>
    <definedName name="翻译专业人员职称级别">字典勿删!$UR$15:$UU$15</definedName>
    <definedName name="翻译专业人员中级">字典勿删!$UZ$64</definedName>
    <definedName name="翻译专业人员助理级">字典勿删!$UZ$63</definedName>
    <definedName name="凤庆县">字典勿删!$B$195:$N$195</definedName>
    <definedName name="福贡县">字典勿删!$B$196:$H$196</definedName>
    <definedName name="副高级播音主持专业人员">字典勿删!$B$392</definedName>
    <definedName name="副高级出版专业人员">字典勿删!$B$356</definedName>
    <definedName name="副高级船舶专业技术人员">字典勿删!$B$436:$E$436</definedName>
    <definedName name="副高级档案专业人员">字典勿删!$B$369</definedName>
    <definedName name="副高级翻译专业人员">字典勿删!$B$388</definedName>
    <definedName name="副高级高等学校教师">字典勿删!$B$325</definedName>
    <definedName name="副高级工程技术人员">字典勿删!$B$342</definedName>
    <definedName name="副高级工艺美术专业人员">字典勿删!$B$374</definedName>
    <definedName name="副高级公共法律服务专业人员">字典勿删!$B$427:$D$427</definedName>
    <definedName name="副高级会计人员">字典勿删!$B$396</definedName>
    <definedName name="副高级技工院校教师">字典勿删!$B$379:$C$379</definedName>
    <definedName name="副高级经济专业人员">字典勿删!$B$404:$D$404</definedName>
    <definedName name="副高级律师">字典勿删!$B$431</definedName>
    <definedName name="副高级民用航空飞行技术人员">字典勿删!$B$441:$E$441</definedName>
    <definedName name="副高级农业技术人员">字典勿删!$B$347:$D$347</definedName>
    <definedName name="副高级审计专业人员">字典勿删!$B$445</definedName>
    <definedName name="副高级实验技术人才">字典勿删!$B$408</definedName>
    <definedName name="副高级体育专业人员">字典勿删!$B$384:$C$384</definedName>
    <definedName name="副高级统计专业人员">字典勿删!$B$400</definedName>
    <definedName name="副高级图书资料专业人员">字典勿删!$B$360</definedName>
    <definedName name="副高级卫生技术人员">字典勿删!$B$337:$E$337</definedName>
    <definedName name="副高级文物博物专业人员">字典勿删!$B$365</definedName>
    <definedName name="副高级新闻专业人员">字典勿删!$B$352:$C$352</definedName>
    <definedName name="副高级药学_药品_技术人员">字典勿删!$B$449</definedName>
    <definedName name="副高级艺术专业人员">字典勿删!$B$423:$V$423</definedName>
    <definedName name="副高级哲学社会科学研究人员">字典勿删!$B$329</definedName>
    <definedName name="副高级中等职业学校教师">字典勿删!$B$413:$C$413</definedName>
    <definedName name="副高级中小学教师">字典勿删!$B$418</definedName>
    <definedName name="副高级自然科学研究人员">字典勿删!$B$333</definedName>
    <definedName name="富民县">字典勿删!$B$197:$H$197</definedName>
    <definedName name="富宁县">字典勿删!$B$198:$N$198</definedName>
    <definedName name="富源县">字典勿删!$B$199:$M$199</definedName>
    <definedName name="高等学校教师">字典勿删!$DS$3:$DS$18</definedName>
    <definedName name="高等学校教师.兵器科学与技术">字典勿删!#REF!</definedName>
    <definedName name="高等学校教师.材料科学与工程">字典勿删!#REF!</definedName>
    <definedName name="高等学校教师.测绘科学与技术">字典勿删!#REF!</definedName>
    <definedName name="高等学校教师.畜牧学">字典勿删!#REF!</definedName>
    <definedName name="高等学校教师.船舶与海洋工程">字典勿删!#REF!</definedName>
    <definedName name="高等学校教师.大气科学">字典勿删!#REF!</definedName>
    <definedName name="高等学校教师.地理学">字典勿删!#REF!</definedName>
    <definedName name="高等学校教师.地球物理学">字典勿删!#REF!</definedName>
    <definedName name="高等学校教师.地质学">字典勿删!#REF!</definedName>
    <definedName name="高等学校教师.地质资源与地质工程">字典勿删!#REF!</definedName>
    <definedName name="高等学校教师.电气工程">字典勿删!#REF!</definedName>
    <definedName name="高等学校教师.电子科学与技术">字典勿删!#REF!</definedName>
    <definedName name="高等学校教师.动力工程及工程热物理">字典勿删!#REF!</definedName>
    <definedName name="高等学校教师.法学">字典勿删!#REF!</definedName>
    <definedName name="高等学校教师.纺织科学与工程">字典勿删!#REF!</definedName>
    <definedName name="高等学校教师.非上述类别">字典勿删!#REF!</definedName>
    <definedName name="高等学校教师.工商管理">字典勿删!#REF!</definedName>
    <definedName name="高等学校教师.公共管理">字典勿删!#REF!</definedName>
    <definedName name="高等学校教师.公共卫生与预防医学">字典勿删!#REF!</definedName>
    <definedName name="高等学校教师.管理工程与科学">字典勿删!#REF!</definedName>
    <definedName name="高等学校教师.光学工程">字典勿删!#REF!</definedName>
    <definedName name="高等学校教师.海洋科学">字典勿删!#REF!</definedName>
    <definedName name="高等学校教师.航空宇航科学与技术">字典勿删!#REF!</definedName>
    <definedName name="高等学校教师.核科学与技术">字典勿删!#REF!</definedName>
    <definedName name="高等学校教师.核能科学与工程">字典勿删!#REF!</definedName>
    <definedName name="高等学校教师.化学">字典勿删!#REF!</definedName>
    <definedName name="高等学校教师.化学工程与技术">字典勿删!#REF!</definedName>
    <definedName name="高等学校教师.环境科学与工程">字典勿删!#REF!</definedName>
    <definedName name="高等学校教师.机械工程">字典勿删!#REF!</definedName>
    <definedName name="高等学校教师.基础医学">字典勿删!#REF!</definedName>
    <definedName name="高等学校教师.计算机科学与技术">字典勿删!#REF!</definedName>
    <definedName name="高等学校教师.建筑学">字典勿删!#REF!</definedName>
    <definedName name="高等学校教师.交通运输工程">字典勿删!#REF!</definedName>
    <definedName name="高等学校教师.教育学">字典勿删!#REF!</definedName>
    <definedName name="高等学校教师.军队政治工作学">字典勿删!#REF!</definedName>
    <definedName name="高等学校教师.军队指挥学">字典勿删!#REF!</definedName>
    <definedName name="高等学校教师.军事后勤学与军事装备学">字典勿删!#REF!</definedName>
    <definedName name="高等学校教师.军事思想与军事历史">字典勿删!#REF!</definedName>
    <definedName name="高等学校教师.军制学">字典勿删!#REF!</definedName>
    <definedName name="高等学校教师.科学技术史">字典勿删!#REF!</definedName>
    <definedName name="高等学校教师.控制科学与工程">字典勿删!#REF!</definedName>
    <definedName name="高等学校教师.口腔医学">字典勿删!#REF!</definedName>
    <definedName name="高等学校教师.矿业工程">字典勿删!#REF!</definedName>
    <definedName name="高等学校教师.理论经济学">字典勿删!#REF!</definedName>
    <definedName name="高等学校教师.力学">字典勿删!#REF!</definedName>
    <definedName name="高等学校教师.历史学">字典勿删!#REF!</definedName>
    <definedName name="高等学校教师.林学">字典勿删!#REF!</definedName>
    <definedName name="高等学校教师.林业工程">字典勿删!#REF!</definedName>
    <definedName name="高等学校教师.临床医学">字典勿删!#REF!</definedName>
    <definedName name="高等学校教师.美术">字典勿删!#REF!</definedName>
    <definedName name="高等学校教师.民族学">字典勿删!#REF!</definedName>
    <definedName name="高等学校教师.农林经济管理">字典勿删!#REF!</definedName>
    <definedName name="高等学校教师.农业工程">字典勿删!#REF!</definedName>
    <definedName name="高等学校教师.农业资源利用">字典勿删!#REF!</definedName>
    <definedName name="高等学校教师.轻工技术与工程">字典勿删!#REF!</definedName>
    <definedName name="高等学校教师.社会学">字典勿删!#REF!</definedName>
    <definedName name="高等学校教师.生物学">字典勿删!#REF!</definedName>
    <definedName name="高等学校教师.生物医学工程">字典勿删!#REF!</definedName>
    <definedName name="高等学校教师.石油与天燃气工程">字典勿删!#REF!</definedName>
    <definedName name="高等学校教师.食品科学与工程">字典勿删!#REF!</definedName>
    <definedName name="高等学校教师.兽医学">字典勿删!#REF!</definedName>
    <definedName name="高等学校教师.数学">字典勿删!#REF!</definedName>
    <definedName name="高等学校教师.水产">字典勿删!#REF!</definedName>
    <definedName name="高等学校教师.水利工程">字典勿删!#REF!</definedName>
    <definedName name="高等学校教师.体育学">字典勿删!#REF!</definedName>
    <definedName name="高等学校教师.天文学">字典勿删!#REF!</definedName>
    <definedName name="高等学校教师.图书馆、情报与档案管理">字典勿删!#REF!</definedName>
    <definedName name="高等学校教师.土木工程">字典勿删!#REF!</definedName>
    <definedName name="高等学校教师.外国语言文学">字典勿删!#REF!</definedName>
    <definedName name="高等学校教师.外语">字典勿删!#REF!</definedName>
    <definedName name="高等学校教师.物理学">字典勿删!#REF!</definedName>
    <definedName name="高等学校教师.系统科学">字典勿删!#REF!</definedName>
    <definedName name="高等学校教师.心理学">字典勿删!#REF!</definedName>
    <definedName name="高等学校教师.新闻传播学">字典勿删!#REF!</definedName>
    <definedName name="高等学校教师.信息与通信工程">字典勿删!#REF!</definedName>
    <definedName name="高等学校教师.药学">字典勿删!#REF!</definedName>
    <definedName name="高等学校教师.冶金工程">字典勿删!#REF!</definedName>
    <definedName name="高等学校教师.仪器科学与技术">字典勿删!#REF!</definedName>
    <definedName name="高等学校教师.艺术学">字典勿删!#REF!</definedName>
    <definedName name="高等学校教师.音乐">字典勿删!#REF!</definedName>
    <definedName name="高等学校教师.应用经济学">字典勿删!#REF!</definedName>
    <definedName name="高等学校教师.战略学">字典勿删!#REF!</definedName>
    <definedName name="高等学校教师.战术学">字典勿删!#REF!</definedName>
    <definedName name="高等学校教师.战役学">字典勿删!#REF!</definedName>
    <definedName name="高等学校教师.哲学">字典勿删!#REF!</definedName>
    <definedName name="高等学校教师.政治思想工作">字典勿删!#REF!</definedName>
    <definedName name="高等学校教师.政治学">字典勿删!#REF!</definedName>
    <definedName name="高等学校教师.植物保护">字典勿删!#REF!</definedName>
    <definedName name="高等学校教师.中国语言文学">字典勿删!#REF!</definedName>
    <definedName name="高等学校教师.中西医结合">字典勿删!#REF!</definedName>
    <definedName name="高等学校教师.中药学">字典勿删!#REF!</definedName>
    <definedName name="高等学校教师.中医学">字典勿删!#REF!</definedName>
    <definedName name="高等学校教师.作物学">字典勿删!#REF!</definedName>
    <definedName name="高等学校教师初级">字典勿删!$UZ$2</definedName>
    <definedName name="高等学校教师副高级">字典勿删!$UZ$4</definedName>
    <definedName name="高等学校教师正高级">字典勿删!$UZ$5</definedName>
    <definedName name="高等学校教师职称级别">字典勿删!$UR$1:$UU$1</definedName>
    <definedName name="高等学校教师中级">字典勿删!$UZ$3</definedName>
    <definedName name="高等学校教师助理级">字典勿删!$VD$2</definedName>
    <definedName name="高中教师">字典勿删!$FB$28:$FY$28</definedName>
    <definedName name="个旧市">字典勿删!$B$200:$K$200</definedName>
    <definedName name="耿马傣族佤族自治县">字典勿删!$B$201:$M$201</definedName>
    <definedName name="工程技术人员">字典勿删!$DW$3:$DW$28</definedName>
    <definedName name="工程技术人员.标准化、计量、质量工程">字典勿删!$B$64:$E$64</definedName>
    <definedName name="工程技术人员.兵器工程">字典勿删!$B$65:$G$65</definedName>
    <definedName name="工程技术人员.地震工程">字典勿删!$B$66:$I$66</definedName>
    <definedName name="工程技术人员.地质勘探工程">字典勿删!$B$67:$C$67</definedName>
    <definedName name="工程技术人员.电力工程">字典勿删!$B$68:$F$68</definedName>
    <definedName name="工程技术人员.电子信息工程">字典勿删!$B$69:$K$69</definedName>
    <definedName name="工程技术人员.非上述类别">字典勿删!$B$70</definedName>
    <definedName name="工程技术人员.管理_工业_工程">字典勿删!$B$71:$I$71</definedName>
    <definedName name="工程技术人员.广播电影电视工程">字典勿删!$B$72:$E$72</definedName>
    <definedName name="工程技术人员.国土测绘工程">字典勿删!$B$73:$H$73</definedName>
    <definedName name="工程技术人员.航空工程">字典勿删!$B$74:$E$74</definedName>
    <definedName name="工程技术人员.航天工程">字典勿删!$B$75:$C$75</definedName>
    <definedName name="工程技术人员.化工工程">字典勿删!$B$76:$E$76</definedName>
    <definedName name="工程技术人员.环境保护工程">字典勿删!$B$77:$E$77</definedName>
    <definedName name="工程技术人员.机电工程">字典勿删!$B$78:$E$78</definedName>
    <definedName name="工程技术人员.计算机与应用工程">字典勿删!$B$79:$F$79</definedName>
    <definedName name="工程技术人员.建材工程">字典勿删!$B$80:$E$80</definedName>
    <definedName name="工程技术人员.建筑工程">字典勿删!$B$81:$N$81</definedName>
    <definedName name="工程技术人员.交通工程">字典勿删!$B$82:$K$82</definedName>
    <definedName name="工程技术人员.快递工程">字典勿删!$B$83:$E$83</definedName>
    <definedName name="工程技术人员.矿山工程">字典勿删!$B$84:$E$84</definedName>
    <definedName name="工程技术人员.粮食工程">字典勿删!$B$85:$C$85</definedName>
    <definedName name="工程技术人员.林业工程">字典勿删!$B$86:$K$86</definedName>
    <definedName name="工程技术人员.民用航空工程">字典勿删!$B$87:$F$87</definedName>
    <definedName name="工程技术人员.农业工程">字典勿删!$B$88:$G$88</definedName>
    <definedName name="工程技术人员.气象工程">字典勿删!$B$89:$G$89</definedName>
    <definedName name="工程技术人员.轻纺工程">字典勿删!$B$90:$W$90</definedName>
    <definedName name="工程技术人员.石油工程">字典勿删!$B$91:$D$91</definedName>
    <definedName name="工程技术人员.水产工程">字典勿删!$B$92:$D$92</definedName>
    <definedName name="工程技术人员.水利工程">字典勿删!$B$93:$I$93</definedName>
    <definedName name="工程技术人员.通信工程">字典勿删!$B$94:$E$94</definedName>
    <definedName name="工程技术人员.冶金工程">字典勿删!$B$95:$I$95</definedName>
    <definedName name="工程技术人员.医药工程">字典勿删!$B$96:$R$96</definedName>
    <definedName name="工程技术人员副高级">字典勿删!$UZ$22</definedName>
    <definedName name="工程技术人员员级">字典勿删!$UZ$19</definedName>
    <definedName name="工程技术人员正高级">字典勿删!$UZ$23</definedName>
    <definedName name="工程技术人员职称级别">字典勿删!$UR$5:$UV$5</definedName>
    <definedName name="工程技术人员中级">字典勿删!$UZ$21</definedName>
    <definedName name="工程技术人员助理级">字典勿删!$UZ$20</definedName>
    <definedName name="工艺美术">字典勿删!$FB$42:$FO$42</definedName>
    <definedName name="工艺美术专业人员">字典勿删!$ED$3</definedName>
    <definedName name="工艺美术专业人员.陈列展览设计">字典勿删!$B$97:$C$97</definedName>
    <definedName name="工艺美术专业人员.非上述类别">字典勿删!$B$98</definedName>
    <definedName name="工艺美术专业人员.服装设计">字典勿删!$B$99:$C$99</definedName>
    <definedName name="工艺美术专业人员.广告设计">字典勿删!$B$100:$C$100</definedName>
    <definedName name="工艺美术专业人员.实用工艺设计">字典勿删!$B$101:$C$101</definedName>
    <definedName name="工艺美术专业人员.室内装饰设计">字典勿删!$B$102:$C$102</definedName>
    <definedName name="工艺美术专业人员.特种工艺设计">字典勿删!$B$103:$C$103</definedName>
    <definedName name="工艺美术专业人员.现代工艺设计">字典勿删!$B$104:$C$104</definedName>
    <definedName name="工艺美术专业人员.装潢美术设计">字典勿删!$B$105:$C$105</definedName>
    <definedName name="工艺美术专业人员副高级">字典勿删!$UZ$52</definedName>
    <definedName name="工艺美术专业人员员级">字典勿删!$UZ$49</definedName>
    <definedName name="工艺美术专业人员正高级">字典勿删!$UZ$53</definedName>
    <definedName name="工艺美术专业人员职称级别">字典勿删!$UR$12:$UV$12</definedName>
    <definedName name="工艺美术专业人员中级">字典勿删!$UZ$51</definedName>
    <definedName name="工艺美术专业人员助理级">字典勿删!$UZ$50</definedName>
    <definedName name="公共法律服务专业人员">字典勿删!$EP$3:$EP$4</definedName>
    <definedName name="公共法律服务专业人员.法医">字典勿删!$B$106:$C$106</definedName>
    <definedName name="公共法律服务专业人员.非上述类别">字典勿删!$B$107</definedName>
    <definedName name="公共法律服务专业人员.公证专业人员">字典勿删!$B$108:$C$108</definedName>
    <definedName name="公共法律服务专业人员.司法鉴定专业人员">字典勿删!$B$109:$C$109</definedName>
    <definedName name="公共法律服务专业人员初级">字典勿删!$UZ$96:$VD$96</definedName>
    <definedName name="公共法律服务专业人员副高级">字典勿删!$UZ$98:$VD$98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字典勿删!$UZ$99:$VD$99</definedName>
    <definedName name="公共法律服务专业人员职称级别">字典勿删!$UR$24:$UU$24</definedName>
    <definedName name="公共法律服务专业人员中级">字典勿删!$UZ$97:$VD$97</definedName>
    <definedName name="贡山独龙族怒族自治县">字典勿删!$B$202:$F$202</definedName>
    <definedName name="古城区">字典勿删!$B$206:$M$206</definedName>
    <definedName name="官渡区">字典勿删!$B$203:$L$203</definedName>
    <definedName name="管">字典勿删!$FB$46:$FC$46</definedName>
    <definedName name="广播电影电视工程">字典勿删!$FB$10:$FH$10</definedName>
    <definedName name="广播电影电视工程技术人才">字典勿删!$FB$10:$FH$10</definedName>
    <definedName name="广南县">字典勿删!$B$204:$S$204</definedName>
    <definedName name="国籍">字典勿删!$B$1:$IM$1</definedName>
    <definedName name="国土空间规划工程">字典勿删!$FB$27:$FG$27</definedName>
    <definedName name="国土空间规划工程技术人才">字典勿删!$FB$27:$FE$27</definedName>
    <definedName name="河口瑶族自治县">字典勿删!$B$205:$G$205</definedName>
    <definedName name="鹤庆县">字典勿删!$B$207:$J$207</definedName>
    <definedName name="红河哈尼族彝族自治州">字典勿删!$B$208:$N$208</definedName>
    <definedName name="红河县">字典勿删!$B$209:$N$209</definedName>
    <definedName name="红塔区">字典勿删!$B$210:$L$210</definedName>
    <definedName name="护">字典勿删!$FB$34:$FI$34</definedName>
    <definedName name="华宁县">字典勿删!$B$211:$F$211</definedName>
    <definedName name="华坪县">字典勿删!$B$212:$I$212</definedName>
    <definedName name="化工工程">字典勿删!$FB$12:$FO$12</definedName>
    <definedName name="化工工程技术人才">字典勿删!$FB$12:$FO$12</definedName>
    <definedName name="会计人员">字典勿删!$EI$3</definedName>
    <definedName name="会计人员.非上述类别">字典勿删!$B$110</definedName>
    <definedName name="会计人员.会计专业人员">字典勿删!$B$111:$C$111</definedName>
    <definedName name="会计人员副高级">字典勿删!$UZ$71</definedName>
    <definedName name="会计人员员级">字典勿删!$UZ$134</definedName>
    <definedName name="会计人员正高级">字典勿删!$UZ$72</definedName>
    <definedName name="会计人员职称级别">字典勿删!$UR$17:$UV$17</definedName>
    <definedName name="会计人员中级">字典勿删!$UZ$136</definedName>
    <definedName name="会计人员助理级">字典勿删!$UZ$135</definedName>
    <definedName name="会泽县">字典勿删!$B$213:$Z$213</definedName>
    <definedName name="机电工程">字典勿删!$FB$3:$GI$3</definedName>
    <definedName name="机电工程技术人才">字典勿删!$FE$3:$FG$3</definedName>
    <definedName name="基层卫生">字典勿删!$B$19</definedName>
    <definedName name="技">字典勿删!$FB$35:$FY$35</definedName>
    <definedName name="技工院校教师">字典勿删!$EE$3:$EE$4</definedName>
    <definedName name="技工院校教师.非上述类别">字典勿删!$B$112</definedName>
    <definedName name="技工院校教师.技校教师">字典勿删!$B$113:$C$113</definedName>
    <definedName name="技工院校教师.技校实习指导教师">字典勿删!$B$114:$C$114</definedName>
    <definedName name="技工院校教师副高级">字典勿删!$UZ$57:$VA$57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字典勿删!$UZ$54</definedName>
    <definedName name="技工院校教师正高级">字典勿删!$UZ$58:$VA$58</definedName>
    <definedName name="技工院校教师职称级别">字典勿删!$UR$13:$UV$13</definedName>
    <definedName name="技工院校教师中级">字典勿删!$UZ$56:$VA$56</definedName>
    <definedName name="技工院校教师助理级">字典勿删!$UZ$55:$VA$55</definedName>
    <definedName name="技术保障">字典勿删!$FB$22</definedName>
    <definedName name="建材工程">字典勿删!$FB$25:$FO$25</definedName>
    <definedName name="建材工程技术人才">字典勿删!$FB$25:$FD$25</definedName>
    <definedName name="建水县">字典勿删!$B$214:$O$214</definedName>
    <definedName name="建筑测绘工程">字典勿删!$FB$40:$FQ$40</definedName>
    <definedName name="建筑工程">字典勿删!$FB$24:$GZ$24</definedName>
    <definedName name="建筑工程技术人才">字典勿删!$FB$24:$FT$24</definedName>
    <definedName name="剑川县">字典勿删!$B$215:$I$215</definedName>
    <definedName name="江城哈尼族彝族自治县">字典勿删!$B$216:$H$216</definedName>
    <definedName name="江川区">字典勿删!$B$217:$H$217</definedName>
    <definedName name="交通工程">字典勿删!$FB$2:$FN$2</definedName>
    <definedName name="交通工程技术人才">字典勿删!$FB$2:$FJ$2</definedName>
    <definedName name="教练员">字典勿删!$FB$45:$GF$45</definedName>
    <definedName name="金平苗族瑶族傣族自治县">字典勿删!$B$218:$N$218</definedName>
    <definedName name="晋宁区">字典勿删!$B$219:$I$219</definedName>
    <definedName name="经济专业人员">字典勿删!$EK$3:$EK$12</definedName>
    <definedName name="经济专业人员.保险">字典勿删!$B$115:$C$115</definedName>
    <definedName name="经济专业人员.财政税收">字典勿删!$B$116:$C$116</definedName>
    <definedName name="经济专业人员.非上述类别">字典勿删!$B$117</definedName>
    <definedName name="经济专业人员.工商管理">字典勿删!$B$118:$C$118</definedName>
    <definedName name="经济专业人员.国际商务">字典勿删!$B$119:$C$119</definedName>
    <definedName name="经济专业人员.建筑与房地产经济">字典勿删!$B$120:$C$120</definedName>
    <definedName name="经济专业人员.金融">字典勿删!$B$121:$C$121</definedName>
    <definedName name="经济专业人员.旅游经济">字典勿删!$B$122:$C$122</definedName>
    <definedName name="经济专业人员.农业经济">字典勿删!$B$123:$C$123</definedName>
    <definedName name="经济专业人员.人力资源管理">字典勿删!$B$124:$C$124</definedName>
    <definedName name="经济专业人员.运输经济">字典勿删!$B$125:$C$125</definedName>
    <definedName name="经济专业人员.知识产权">字典勿删!$B$126:$C$126</definedName>
    <definedName name="经济专业人员副高级">字典勿删!$UZ$75:$VB$75</definedName>
    <definedName name="经济专业人员正高级">字典勿删!$UZ$76:$VB$76</definedName>
    <definedName name="经济专业人员职称级别">字典勿删!$UR$19:$US$19</definedName>
    <definedName name="经开区">字典勿删!$B$223:$C$223</definedName>
    <definedName name="景东彝族自治县">字典勿删!$B$220:$N$220</definedName>
    <definedName name="景谷傣族彝族自治县">字典勿删!$B$221:$K$221</definedName>
    <definedName name="景洪市">字典勿删!$B$222:$T$222</definedName>
    <definedName name="开远市">字典勿删!$B$224:$H$224</definedName>
    <definedName name="快递工程">字典勿删!$FB$8:$FD$8</definedName>
    <definedName name="快递工程技术人才">字典勿删!$FB$8:$FD$8</definedName>
    <definedName name="矿山冶金工程">字典勿删!$FB$17:$FO$17</definedName>
    <definedName name="矿山冶金工程技术人才">字典勿删!$FB$17:$FO$17</definedName>
    <definedName name="昆明市">字典勿删!$B$225:$V$225</definedName>
    <definedName name="兰坪白族普米族自治县">字典勿删!$B$226:$I$226</definedName>
    <definedName name="澜沧拉祜族自治县">字典勿删!$B$227:$U$227</definedName>
    <definedName name="丽江市">字典勿删!$B$228:$F$228</definedName>
    <definedName name="梁河县">字典勿删!$B$229:$J$229</definedName>
    <definedName name="林业工程">字典勿删!$FB$13:$FN$13</definedName>
    <definedName name="林业工程技术人才">字典勿删!$FB$13:$FN$13</definedName>
    <definedName name="临沧市">字典勿删!$B$230:$I$230</definedName>
    <definedName name="临翔区">字典勿删!$B$231:$K$231</definedName>
    <definedName name="领航员">字典勿删!$ER$5:$ER$6</definedName>
    <definedName name="龙陵县">字典勿删!$B$232:$K$232</definedName>
    <definedName name="隆阳区">字典勿删!$B$233:$X$233</definedName>
    <definedName name="陇川县">字典勿删!$B$234:$K$234</definedName>
    <definedName name="泸水市">字典勿删!$B$235:$J$235</definedName>
    <definedName name="泸西县">字典勿删!$B$236:$I$236</definedName>
    <definedName name="鲁甸县">字典勿删!$B$237:$N$237</definedName>
    <definedName name="陆良县">字典勿删!$B$238:$M$238</definedName>
    <definedName name="禄丰市">字典勿删!$B$239:$O$239</definedName>
    <definedName name="禄丰县">字典勿删!$B$239:$O$239</definedName>
    <definedName name="禄劝彝族苗族自治县">字典勿删!$B$240:$R$240</definedName>
    <definedName name="罗平县">字典勿删!$B$241:$N$241</definedName>
    <definedName name="律师">字典勿删!$ET$3</definedName>
    <definedName name="律师.非上述类别">字典勿删!$B$127</definedName>
    <definedName name="律师.律师专业人员">字典勿删!$B$128:$C$128</definedName>
    <definedName name="律师副高级">字典勿删!$UZ$114</definedName>
    <definedName name="律师员级">字典勿删!$UZ$111</definedName>
    <definedName name="律师正高级">字典勿删!$UZ$115</definedName>
    <definedName name="律师职称级别">字典勿删!$UR$28:$UV$28</definedName>
    <definedName name="律师中级">字典勿删!$UZ$113</definedName>
    <definedName name="律师助理级">字典勿删!$UZ$112</definedName>
    <definedName name="绿春县">字典勿删!$B$242:$J$242</definedName>
    <definedName name="麻栗坡县">字典勿删!$B$243:$L$243</definedName>
    <definedName name="马关县">字典勿删!$B$244:$O$244</definedName>
    <definedName name="马龙区">字典勿删!$B$245:$K$245</definedName>
    <definedName name="芒市">字典勿删!$B$246:$N$246</definedName>
    <definedName name="蒙自市">字典勿删!$B$247:$L$247</definedName>
    <definedName name="勐海县">字典勿删!$B$248:$M$248</definedName>
    <definedName name="勐腊县">字典勿删!$B$249:$O$249</definedName>
    <definedName name="孟连傣族拉祜族佤族自治县">字典勿删!$B$250:$G$250</definedName>
    <definedName name="弥渡县">字典勿删!$B$251:$I$251</definedName>
    <definedName name="弥勒市">字典勿删!$B$252:$M$252</definedName>
    <definedName name="民用航空飞行技术人员">字典勿删!$ER$3</definedName>
    <definedName name="民用航空飞行技术人员.飞行人员和引航人员">字典勿删!$B$129:$F$129</definedName>
    <definedName name="民用航空飞行技术人员.非上述类别">字典勿删!$B$130</definedName>
    <definedName name="民用航空飞行技术人员初级">字典勿删!$UZ$105:$VC$105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字典勿删!$UZ$107:$VC$107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字典勿删!$UZ$108:$VC$108</definedName>
    <definedName name="民用航空飞行技术人员职称级别">字典勿删!$UR$26:$UU$26</definedName>
    <definedName name="民用航空飞行技术人员中级">字典勿删!$UZ$106:$VC$106</definedName>
    <definedName name="民族">字典勿删!$B$5:$BH$5</definedName>
    <definedName name="墨江哈尼族自治县">字典勿删!$B$253:$P$253</definedName>
    <definedName name="牟定县">字典勿删!$B$254:$H$254</definedName>
    <definedName name="南华县">字典勿删!$B$255:$K$255</definedName>
    <definedName name="南涧彝族自治县">字典勿删!$B$256:$I$256</definedName>
    <definedName name="能源工程">字典勿删!$FB$18:$GB$18</definedName>
    <definedName name="能源工程技术人才">字典勿删!$FB$18:$FF$18</definedName>
    <definedName name="宁洱哈尼族彝族自治县">字典勿删!$B$257:$J$257</definedName>
    <definedName name="宁蒗彝族自治县">字典勿删!$B$258:$P$258</definedName>
    <definedName name="农业技术人员">字典勿删!$DX$3:$DX$13</definedName>
    <definedName name="农业技术人员.畜牧与草业技术">字典勿删!$B$131:$D$131</definedName>
    <definedName name="农业技术人员.非上述类别">字典勿删!$B$132</definedName>
    <definedName name="农业技术人员.农业技术指导">字典勿删!$B$133:$C$133</definedName>
    <definedName name="农业技术人员.兽医兽药技术">字典勿删!$B$134:$E$134</definedName>
    <definedName name="农业技术人员.土壤肥料技术">字典勿删!$B$135:$C$135</definedName>
    <definedName name="农业技术人员.园艺技术">字典勿删!$B$136:$C$136</definedName>
    <definedName name="农业技术人员.植物保护技术">字典勿删!$B$137:$C$137</definedName>
    <definedName name="农业技术人员.作物遗传育种截培技术">字典勿删!$B$138:$C$138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字典勿删!$UZ$27:$VB$27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字典勿删!$UZ$24</definedName>
    <definedName name="农业技术人员正高级">字典勿删!$UZ$28:$VC$28</definedName>
    <definedName name="农业技术人员职称级别">字典勿删!$UR$6:$UV$6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字典勿删!$UZ$26:$VB$26</definedName>
    <definedName name="农业技术人员助理级">字典勿删!$UZ$25:$VB$25</definedName>
    <definedName name="怒江傈僳族自治州">字典勿删!$B$259:$E$259</definedName>
    <definedName name="盘龙区">字典勿删!$B$260:$M$260</definedName>
    <definedName name="屏边苗族自治县">字典勿删!$B$261:$H$261</definedName>
    <definedName name="普洱市">字典勿删!$B$262:$K$262</definedName>
    <definedName name="麒麟区">字典勿删!$B$263:$Q$263</definedName>
    <definedName name="巧家县">字典勿删!$B$264:$Q$264</definedName>
    <definedName name="轻纺工程">字典勿删!$FB$4:$FX$4</definedName>
    <definedName name="轻纺工程技术人才">字典勿删!$FB$4:$FV$4</definedName>
    <definedName name="丘北县">字典勿删!$B$265:$M$265</definedName>
    <definedName name="曲靖市">字典勿删!$B$266:$K$266</definedName>
    <definedName name="群众文化">字典勿删!$EY$3:$EY$5</definedName>
    <definedName name="群众文化副高级">字典勿删!$UZ$132</definedName>
    <definedName name="群众文化员级">字典勿删!$UZ$129</definedName>
    <definedName name="群众文化正高级">字典勿删!$UZ$133</definedName>
    <definedName name="群众文化职称级别">字典勿删!$UR$32:$UV$32</definedName>
    <definedName name="群众文化中级">字典勿删!$UZ$131</definedName>
    <definedName name="群众文化助理级">字典勿删!$UZ$130</definedName>
    <definedName name="人员所属行业">字典勿删!$B$10:$U$10</definedName>
    <definedName name="瑞丽市">字典勿删!$B$267:$I$267</definedName>
    <definedName name="上报年份">字典勿删!$B$2:$D$2</definedName>
    <definedName name="少数民族语言文字翻译">字典勿删!$EX$3</definedName>
    <definedName name="少数民族语言文字翻译初级">字典勿删!$UZ$120</definedName>
    <definedName name="少数民族语言文字翻译副高级">字典勿删!$UZ$122</definedName>
    <definedName name="少数民族语言文字翻译正高级">字典勿删!$UZ$123</definedName>
    <definedName name="少数民族语言文字翻译职称级别">字典勿删!$UR$30:$UU$30</definedName>
    <definedName name="少数民族语言文字翻译中级">字典勿删!$UZ$121</definedName>
    <definedName name="少数民族语言文字翻译助理级">字典勿删!$VD$120</definedName>
    <definedName name="申报评审方式">字典勿删!$B$16:$H$16</definedName>
    <definedName name="审计专业人员">字典勿删!$ES$3</definedName>
    <definedName name="审计专业人员.非上述类别">字典勿删!$B$139</definedName>
    <definedName name="审计专业人员.审计专业人员">字典勿删!$B$140:$C$140</definedName>
    <definedName name="审计专业人员副高级">字典勿删!$UZ$109</definedName>
    <definedName name="审计专业人员正高级">字典勿删!$UZ$110</definedName>
    <definedName name="审计专业人员职称级别">字典勿删!$UR$27:$US$27</definedName>
    <definedName name="生产实习课指导教师">字典勿删!$FB$36:$RS$36</definedName>
    <definedName name="生态环境工程">字典勿删!$FB$14:$FD$14</definedName>
    <definedName name="生态环境工程技术人才">字典勿删!$FB$14:$FD$14</definedName>
    <definedName name="师宗县">字典勿删!$B$268:$K$268</definedName>
    <definedName name="施甸县">字典勿删!$B$269:$O$269</definedName>
    <definedName name="石林彝族自治县">字典勿删!$B$270:$H$270</definedName>
    <definedName name="石屏县">字典勿删!$B$271:$J$271</definedName>
    <definedName name="实验技术人才">字典勿删!$EL$3:$EL$6</definedName>
    <definedName name="实验技术人才.非上述类别">字典勿删!$B$141</definedName>
    <definedName name="实验技术人才.实验技术人员">字典勿删!$B$142:$C$142</definedName>
    <definedName name="实验技术人才副高级">字典勿删!$UZ$80</definedName>
    <definedName name="实验技术人才员级">字典勿删!$UZ$77</definedName>
    <definedName name="实验技术人才正高级">字典勿删!$UZ$81</definedName>
    <definedName name="实验技术人才职称级别">字典勿删!$UR$20:$UV$20</definedName>
    <definedName name="实验技术人才中级">字典勿删!$UZ$79</definedName>
    <definedName name="实验技术人才助理级">字典勿删!$UZ$78</definedName>
    <definedName name="实验技术人员">字典勿删!$EL$3:$EL$8</definedName>
    <definedName name="实验技术人员副高级">字典勿删!$UZ$80</definedName>
    <definedName name="实验技术人员员级">字典勿删!$UZ$77</definedName>
    <definedName name="实验技术人员正高级">字典勿删!$UZ$81</definedName>
    <definedName name="实验技术人员职称级别">字典勿删!$UR$20:$UV$20</definedName>
    <definedName name="实验技术人员中级">字典勿删!$UZ$79</definedName>
    <definedName name="实验技术人员助理级">字典勿删!$UZ$78</definedName>
    <definedName name="双柏县">字典勿删!$B$272:$I$272</definedName>
    <definedName name="双江拉祜族佤族布朗族傣族自治县">字典勿删!$B$273:$G$273</definedName>
    <definedName name="水富市">字典勿删!$B$274:$E$274</definedName>
    <definedName name="水利工程">字典勿删!$FB$5:$FH$5</definedName>
    <definedName name="水利工程技术人才">字典勿删!$FB$5:$FH$5</definedName>
    <definedName name="司法鉴定人">字典勿删!$FB$23:$FE$23</definedName>
    <definedName name="思茅区">字典勿删!$B$275:$H$275</definedName>
    <definedName name="嵩明县">字典勿删!$B$276:$H$276</definedName>
    <definedName name="绥江县">字典勿删!$B$277:$F$277</definedName>
    <definedName name="所属级别">字典勿删!$B$7:$F$7</definedName>
    <definedName name="特色行业">字典勿删!$B$11:$R$11</definedName>
    <definedName name="特殊教育教师">字典勿删!$FB$44:$FR$44</definedName>
    <definedName name="腾冲市">字典勿删!$B$278:$T$278</definedName>
    <definedName name="体育专业人员">字典勿删!$EF$3:$EF$4</definedName>
    <definedName name="体育专业人员.裁判员">字典勿删!$B$143:$C$143</definedName>
    <definedName name="体育专业人员.非上述类别">字典勿删!$B$144</definedName>
    <definedName name="体育专业人员.教练员">字典勿删!$B$145:$C$145</definedName>
    <definedName name="体育专业人员.运动防护人员">字典勿删!$B$146:$C$146</definedName>
    <definedName name="体育专业人员初级">字典勿删!$UZ$59:$VA$59</definedName>
    <definedName name="体育专业人员副高级">字典勿删!$UZ$61:$VA$61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字典勿删!$UZ$62:$VA$62</definedName>
    <definedName name="体育专业人员职称级别">字典勿删!$UR$14:$UU$14</definedName>
    <definedName name="体育专业人员中级">字典勿删!$UZ$60:$VA$60</definedName>
    <definedName name="体育专业人员助理级">字典勿删!$VD$59:$VE$59</definedName>
    <definedName name="通海县">字典勿删!$B$279:$J$279</definedName>
    <definedName name="统计专业人员">字典勿删!$EJ$3</definedName>
    <definedName name="统计专业人员.非上述类别">字典勿删!$B$147</definedName>
    <definedName name="统计专业人员.统计专业人员">字典勿删!$B$148:$C$148</definedName>
    <definedName name="统计专业人员副高级">字典勿删!$UZ$73</definedName>
    <definedName name="统计专业人员正高级">字典勿删!$UZ$74</definedName>
    <definedName name="统计专业人员职称级别">字典勿删!$UR$18:$US$18</definedName>
    <definedName name="图书资料专业人员">字典勿删!$EA$3</definedName>
    <definedName name="图书资料专业人员.非上述类别">字典勿删!$B$149</definedName>
    <definedName name="图书资料专业人员.图书资料专业人员">字典勿删!$B$150:$C$150</definedName>
    <definedName name="图书资料专业人员副高级">字典勿删!$UZ$38</definedName>
    <definedName name="图书资料专业人员员级">字典勿删!$UZ$35</definedName>
    <definedName name="图书资料专业人员正高级">字典勿删!$UZ$39</definedName>
    <definedName name="图书资料专业人员职称级别">字典勿删!$UR$9:$UV$9</definedName>
    <definedName name="图书资料专业人员中级">字典勿删!$UZ$37</definedName>
    <definedName name="图书资料专业人员助理级">字典勿删!$UZ$36</definedName>
    <definedName name="网络空间安全工程">字典勿删!$FB$43:$FE$43</definedName>
    <definedName name="威信县">字典勿删!$B$280:$K$280</definedName>
    <definedName name="巍山彝族回族自治县">字典勿删!$B$281:$K$281</definedName>
    <definedName name="维西傈僳族自治县">字典勿删!$B$282:$K$282</definedName>
    <definedName name="卫生技术人员">字典勿删!$DV$3:$DV$7</definedName>
    <definedName name="卫生技术人员.非上述类别">字典勿删!#REF!</definedName>
    <definedName name="卫生技术人员.公共卫生医师">字典勿删!#REF!</definedName>
    <definedName name="卫生技术人员.护理">字典勿删!#REF!</definedName>
    <definedName name="卫生技术人员.临床医师">字典勿删!#REF!</definedName>
    <definedName name="卫生技术人员.民族医师">字典勿删!#REF!</definedName>
    <definedName name="卫生技术人员.西医医师">字典勿删!#REF!</definedName>
    <definedName name="卫生技术人员.药剂">字典勿删!#REF!</definedName>
    <definedName name="卫生技术人员.医疗技术">字典勿删!#REF!</definedName>
    <definedName name="卫生技术人员.中西医结合医师">字典勿删!#REF!</definedName>
    <definedName name="卫生技术人员.中药学技术人员">字典勿删!#REF!</definedName>
    <definedName name="卫生技术人员.中医医师">字典勿删!$B$151:$M$151</definedName>
    <definedName name="卫生技术人员副高级">字典勿删!$UZ$17:$VC$17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字典勿删!$UZ$15:$VC$15</definedName>
    <definedName name="卫生技术人员士级">字典勿删!$UZ$14:$VC$14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字典勿删!$UZ$18:$VC$18</definedName>
    <definedName name="卫生技术人员职称级别">字典勿删!$UR$4:$UV$4</definedName>
    <definedName name="卫生技术人员中级">字典勿删!$UZ$16:$VC$16</definedName>
    <definedName name="文化、技术理论课教师">字典勿删!$FB$35:$SF$35</definedName>
    <definedName name="文山市">字典勿删!$B$283:$T$283</definedName>
    <definedName name="文山壮族苗族自治州">字典勿删!$B$284:$I$284</definedName>
    <definedName name="文物博物专业人员">字典勿删!$EB$3:$EB$6</definedName>
    <definedName name="文物博物专业人员.非上述类别">字典勿删!$B$152</definedName>
    <definedName name="文物博物专业人员.文物保护">字典勿删!$B$153:$C$153</definedName>
    <definedName name="文物博物专业人员.文物博物馆研究">字典勿删!$B$154:$C$154</definedName>
    <definedName name="文物博物专业人员.文物考古">字典勿删!$B$155:$C$155</definedName>
    <definedName name="文物博物专业人员.文物利用">字典勿删!$B$156:$C$156</definedName>
    <definedName name="文物博物专业人员初级">字典勿删!$VD$40</definedName>
    <definedName name="文物博物专业人员副高级">字典勿删!$UZ$42</definedName>
    <definedName name="文物博物专业人员正高级">字典勿删!$UZ$43</definedName>
    <definedName name="文物博物专业人员职称级别">字典勿删!$UR$10:$UU$10</definedName>
    <definedName name="文物博物专业人员中级">字典勿删!$UZ$41</definedName>
    <definedName name="文物博物专业人员助理级">字典勿删!$UZ$40</definedName>
    <definedName name="五华区">字典勿删!$B$285:$K$285</definedName>
    <definedName name="武定县">字典勿删!$B$286:$L$286</definedName>
    <definedName name="西畴县">字典勿删!$B$287:$J$287</definedName>
    <definedName name="西盟佤族自治县">字典勿删!$B$288:$H$288</definedName>
    <definedName name="西山区">字典勿删!$B$289:$L$289</definedName>
    <definedName name="西双版纳傣族自治州">字典勿删!$B$290:$D$290</definedName>
    <definedName name="稀贵金属工程">字典勿删!$FB$39:$FF$39</definedName>
    <definedName name="香格里拉市">字典勿删!$B$291:$L$291</definedName>
    <definedName name="祥云县">字典勿删!$B$292:$K$292</definedName>
    <definedName name="小学教师">字典勿删!$FB$30:$FY$30</definedName>
    <definedName name="新平彝族傣族自治县">字典勿删!$B$293:$M$293</definedName>
    <definedName name="新闻专业人员">字典勿删!$DY$3:$DY$4</definedName>
    <definedName name="新闻专业人员.编辑">字典勿删!$B$157:$H$157</definedName>
    <definedName name="新闻专业人员.非上述类别">字典勿删!$B$158</definedName>
    <definedName name="新闻专业人员.记者">字典勿删!$B$159:$D$159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字典勿删!$UZ$29:$VA$29</definedName>
    <definedName name="新闻专业人员副高级">字典勿删!$UZ$31:$VA$31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字典勿删!$UZ$32:$VA$32</definedName>
    <definedName name="新闻专业人员职称级别">字典勿删!$UR$7:$UU$7</definedName>
    <definedName name="新闻专业人员中级">字典勿删!$UZ$30:$VA$30</definedName>
    <definedName name="新闻专业人员助理级">字典勿删!$VD$29:$VE$29</definedName>
    <definedName name="信息通信工程">字典勿删!$FB$7:$FE$7</definedName>
    <definedName name="信息通信工程技术人才">字典勿删!$FB$7:$FD$7</definedName>
    <definedName name="性别">字典勿删!$B$3:$C$3</definedName>
    <definedName name="宣威市">字典勿删!$B$304:$AD$304</definedName>
    <definedName name="寻甸回族彝族自治县">字典勿删!$B$295:$R$295</definedName>
    <definedName name="盐津县">字典勿删!$B$296:$K$296</definedName>
    <definedName name="砚山县">字典勿删!$B$297:$L$297</definedName>
    <definedName name="漾濞彝族自治县">字典勿删!$B$298:$J$298</definedName>
    <definedName name="姚安县">字典勿删!$B$299:$J$299</definedName>
    <definedName name="药">字典勿删!$FB$33:$FF$33</definedName>
    <definedName name="药学药品技术人员">字典勿删!$EX$3</definedName>
    <definedName name="药学药品技术人员副高级">字典勿删!$UZ$127</definedName>
    <definedName name="药学药品技术人员师级">字典勿删!$UZ$125</definedName>
    <definedName name="药学药品技术人员士级">字典勿删!$UZ$124</definedName>
    <definedName name="药学药品技术人员员级">字典勿删!$VD$124</definedName>
    <definedName name="药学药品技术人员正高级">字典勿删!$UZ$128</definedName>
    <definedName name="药学药品技术人员职称级别">字典勿删!$UR$31:$UV$31</definedName>
    <definedName name="药学药品技术人员中级">字典勿删!$UZ$126</definedName>
    <definedName name="药学药品技术人员助理级">字典勿删!$VD$125</definedName>
    <definedName name="医">字典勿删!$FB$31:$JF$31</definedName>
    <definedName name="宜良县">字典勿删!$B$300:$K$300</definedName>
    <definedName name="彝良县">字典勿删!$B$301:$P$301</definedName>
    <definedName name="艺术表演">字典勿删!$FB$19:$FC$19</definedName>
    <definedName name="艺术创作">字典勿删!$FB$20:$FI$20</definedName>
    <definedName name="艺术管理">字典勿删!$FB$21</definedName>
    <definedName name="艺术专业人员">字典勿删!$EO$3:$EO$7</definedName>
    <definedName name="艺术专业人员.非上述类别">字典勿删!$B$161</definedName>
    <definedName name="艺术专业人员.美术专业人员">字典勿删!$B$162:$H$162</definedName>
    <definedName name="艺术专业人员.文学创作人员">字典勿删!$B$163:$C$163</definedName>
    <definedName name="艺术专业人员.艺术专业人员">字典勿删!$B$164:$P$164</definedName>
    <definedName name="艺术专业人员初级">字典勿删!$UZ$92:$VM$92</definedName>
    <definedName name="艺术专业人员副高级">字典勿删!$UZ$94:$VM$94</definedName>
    <definedName name="艺术专业人员正高级">字典勿删!$UZ$95:$VM$95</definedName>
    <definedName name="艺术专业人员职称级别">字典勿删!$UR$23:$UU$23</definedName>
    <definedName name="艺术专业人员中级">字典勿删!$UZ$93:$VM$93</definedName>
    <definedName name="艺术专业人员助理级">字典勿删!$VD$92:$VU$92</definedName>
    <definedName name="易门县">字典勿删!$B$302:$H$302</definedName>
    <definedName name="盈江县">字典勿删!$B$303:$Q$303</definedName>
    <definedName name="永德县">字典勿删!$B$304:$L$304</definedName>
    <definedName name="永平县">字典勿删!$B$305:$H$305</definedName>
    <definedName name="永仁县">字典勿删!$B$306:$H$306</definedName>
    <definedName name="永善县">字典勿删!$B$307:$P$307</definedName>
    <definedName name="永胜县">字典勿删!$B$308:$P$308</definedName>
    <definedName name="幼儿园教师">字典勿删!$FB$31:$FG$31</definedName>
    <definedName name="玉龙纳西族自治县">字典勿删!$B$309:$Q$309</definedName>
    <definedName name="玉溪市">字典勿删!$B$310:$J$310</definedName>
    <definedName name="元江哈尼族彝族傣族自治县">字典勿删!$B$311:$K$311</definedName>
    <definedName name="元谋县">字典勿删!$B$312:$K$312</definedName>
    <definedName name="元阳县">字典勿删!$B$313:$O$313</definedName>
    <definedName name="员级船舶专业技术人员">字典勿删!$B$439:$E$439</definedName>
    <definedName name="员级档案专业人员">字典勿删!$B$372</definedName>
    <definedName name="员级工程技术人员">字典勿删!$B$345</definedName>
    <definedName name="员级工艺美术专业人员">字典勿删!$B$377</definedName>
    <definedName name="员级技工院校教师">字典勿删!$B$382</definedName>
    <definedName name="员级律师">字典勿删!$B$434</definedName>
    <definedName name="员级农业技术人员">字典勿删!$B$350:$D$350</definedName>
    <definedName name="员级实验技术人才">字典勿删!$B$411</definedName>
    <definedName name="员级图书资料专业人员">字典勿删!$B$363</definedName>
    <definedName name="员级卫生技术人员">字典勿删!$B$340:$E$340</definedName>
    <definedName name="员级药学_药品_技术人员">字典勿删!$B$452</definedName>
    <definedName name="员级中等职业学校教师">字典勿删!$B$416</definedName>
    <definedName name="员级中小学教师">字典勿删!$B$421</definedName>
    <definedName name="云龙县">字典勿删!$B$314:$L$314</definedName>
    <definedName name="云南省">字典勿删!$B$315:$Q$315</definedName>
    <definedName name="云县">字典勿删!$B$316:$O$316</definedName>
    <definedName name="沾益区">字典勿删!$B$317:$L$317</definedName>
    <definedName name="昭通市">字典勿删!$B$318:$L$318</definedName>
    <definedName name="昭阳区">字典勿删!$B$319:$U$319</definedName>
    <definedName name="哲学社会科学研究人员">字典勿删!$DT$3:$DT$9</definedName>
    <definedName name="哲学社会科学研究人员.非上述类别">字典勿删!$B$165</definedName>
    <definedName name="哲学社会科学研究人员.社会科学研究人员">字典勿删!$B$166:$C$166</definedName>
    <definedName name="哲学社会科学研究人员初级">字典勿删!$UZ$6</definedName>
    <definedName name="哲学社会科学研究人员副高级">字典勿删!$UZ$8</definedName>
    <definedName name="哲学社会科学研究人员正高级">字典勿删!$UZ$9</definedName>
    <definedName name="哲学社会科学研究人员职称级别">字典勿删!$UR$2:$UU$2</definedName>
    <definedName name="哲学社会科学研究人员中级">字典勿删!$UZ$7</definedName>
    <definedName name="哲学社会科学研究人员助理级">字典勿删!$VD$6</definedName>
    <definedName name="镇康县">字典勿删!$B$320:$H$320</definedName>
    <definedName name="镇雄县">字典勿删!$B$331:$AE$331</definedName>
    <definedName name="镇沅彝族哈尼族拉祜族自治县">字典勿删!$B$322:$J$322</definedName>
    <definedName name="正高级播音主持专业人员">字典勿删!$B$391</definedName>
    <definedName name="正高级出版专业人员">字典勿删!$B$355</definedName>
    <definedName name="正高级船舶专业技术人员">字典勿删!$B$435:$E$435</definedName>
    <definedName name="正高级档案专业人员">字典勿删!$B$368</definedName>
    <definedName name="正高级翻译专业人员">字典勿删!$B$387</definedName>
    <definedName name="正高级高等学校教师">字典勿删!$B$324</definedName>
    <definedName name="正高级工程技术人员">字典勿删!$B$341</definedName>
    <definedName name="正高级工艺美术专业人员">字典勿删!$B$373</definedName>
    <definedName name="正高级公共法律服务专业人员">字典勿删!$B$426:$D$426</definedName>
    <definedName name="正高级会计人员">字典勿删!$B$395</definedName>
    <definedName name="正高级技工院校教师">字典勿删!$B$378:$C$378</definedName>
    <definedName name="正高级经济专业人员">字典勿删!$B$403:$D$403</definedName>
    <definedName name="正高级律师">字典勿删!$B$430</definedName>
    <definedName name="正高级民用航空飞行技术人员">字典勿删!$B$440:$E$440</definedName>
    <definedName name="正高级农业技术人员">字典勿删!$B$346:$E$346</definedName>
    <definedName name="正高级审计专业人员">字典勿删!$B$444</definedName>
    <definedName name="正高级实验技术人才">字典勿删!$B$407</definedName>
    <definedName name="正高级体育专业人员">字典勿删!$B$383:$C$383</definedName>
    <definedName name="正高级统计专业人员">字典勿删!$B$399</definedName>
    <definedName name="正高级图书资料专业人员">字典勿删!$B$359</definedName>
    <definedName name="正高级卫生技术人员">字典勿删!$B$336:$E$336</definedName>
    <definedName name="正高级文物博物专业人员">字典勿删!$B$364</definedName>
    <definedName name="正高级新闻专业人员">字典勿删!$B$351:$C$351</definedName>
    <definedName name="正高级药学_药品_技术人员">字典勿删!$B$448</definedName>
    <definedName name="正高级艺术专业人员">字典勿删!$B$422:$V$422</definedName>
    <definedName name="正高级哲学社会科学研究人员">字典勿删!$B$328</definedName>
    <definedName name="正高级中等职业学校教师">字典勿删!$B$412:$C$412</definedName>
    <definedName name="正高级中小学教师">字典勿删!$B$417</definedName>
    <definedName name="正高级自然科学研究人员">字典勿删!$B$332</definedName>
    <definedName name="证件类型">字典勿删!$B$4:$S$4</definedName>
    <definedName name="证书获得方式">字典勿删!$B$15</definedName>
    <definedName name="政工师">字典勿删!$EU$3</definedName>
    <definedName name="政治面貌">字典勿删!$B$6:$N$6</definedName>
    <definedName name="职称级别">字典勿删!$B$14:$F$14</definedName>
    <definedName name="职称系列">字典勿删!$B$13:$AH$13</definedName>
    <definedName name="职业学校教师">字典勿删!$FB$41:$FW$41</definedName>
    <definedName name="质量标准化计量工程">字典勿删!$FB$26:$FF$26</definedName>
    <definedName name="质量标准化计量工程技术人才">字典勿删!$FB$26:$FF$26</definedName>
    <definedName name="质量工程">字典勿删!$FB$38:$FF$38</definedName>
    <definedName name="中等职业学校教师">字典勿删!$EM$3:$EM$4</definedName>
    <definedName name="中等职业学校教师.非上述类别">字典勿删!$B$167</definedName>
    <definedName name="中等职业学校教师.中等职业教育教师_成人中等职业教育教师">字典勿删!$B$168:$C$168</definedName>
    <definedName name="中等职业学校教师初级">字典勿删!$UZ$139</definedName>
    <definedName name="中等职业学校教师副高级">字典勿删!$UZ$85:$VA$85</definedName>
    <definedName name="中等职业学校教师员级">字典勿删!$UZ$82</definedName>
    <definedName name="中等职业学校教师正高级">字典勿删!$UZ$86:$VA$86</definedName>
    <definedName name="中等职业学校教师职称级别">字典勿删!$UR$21:$UW$21</definedName>
    <definedName name="中等职业学校教师中级">字典勿删!$UZ$84</definedName>
    <definedName name="中等职业学校教师助理级">字典勿删!$UZ$83</definedName>
    <definedName name="中级播音主持专业人员">字典勿删!$B$393</definedName>
    <definedName name="中级出版专业人员">字典勿删!$B$357</definedName>
    <definedName name="中级船舶专业技术人员">字典勿删!$B$437:$E$437</definedName>
    <definedName name="中级档案专业人员">字典勿删!$B$370</definedName>
    <definedName name="中级翻译专业人员">字典勿删!$B$389</definedName>
    <definedName name="中级高等学校教师">字典勿删!$B$326</definedName>
    <definedName name="中级工程技术人员">字典勿删!$B$343</definedName>
    <definedName name="中级工艺美术专业人员">字典勿删!$B$375</definedName>
    <definedName name="中级公共法律服务专业人员">字典勿删!$B$428:$D$428</definedName>
    <definedName name="中级会计人员">字典勿删!$B$397</definedName>
    <definedName name="中级技工院校教师">字典勿删!$B$380:$C$380</definedName>
    <definedName name="中级经济专业人员">字典勿删!$B$405:$D$405</definedName>
    <definedName name="中级律师">字典勿删!$B$432</definedName>
    <definedName name="中级民用航空飞行技术人员">字典勿删!$B$442:$E$442</definedName>
    <definedName name="中级农业技术人员">字典勿删!$B$348:$D$348</definedName>
    <definedName name="中级审计专业人员">字典勿删!$B$446</definedName>
    <definedName name="中级实验技术人才">字典勿删!$B$409</definedName>
    <definedName name="中级体育专业人员">字典勿删!$B$385:$C$385</definedName>
    <definedName name="中级统计专业人员">字典勿删!$B$401</definedName>
    <definedName name="中级图书资料专业人员">字典勿删!$B$361</definedName>
    <definedName name="中级卫生技术人员">字典勿删!$B$338:$E$338</definedName>
    <definedName name="中级文物博物专业人员">字典勿删!$B$366</definedName>
    <definedName name="中级新闻专业人员">字典勿删!$B$353:$C$353</definedName>
    <definedName name="中级药学_药品_技术人员">字典勿删!$B$450</definedName>
    <definedName name="中级艺术专业人员">字典勿删!$B$424:$V$424</definedName>
    <definedName name="中级哲学社会科学研究人员">字典勿删!$B$330</definedName>
    <definedName name="中级中等职业学校教师">字典勿删!$B$414:$C$414</definedName>
    <definedName name="中级中小学教师">字典勿删!$B$419</definedName>
    <definedName name="中级自然科学研究人员">字典勿删!$B$334</definedName>
    <definedName name="中小学教师">字典勿删!$EN$3:$EN$8</definedName>
    <definedName name="中小学教师.非上述类别">字典勿删!$B$169</definedName>
    <definedName name="中小学教师.特殊教育教师">字典勿删!$B$170:$C$170</definedName>
    <definedName name="中小学教师.小学教师">字典勿删!$B$171:$Q$171</definedName>
    <definedName name="中小学教师.中学教师">字典勿删!$B$172:$S$172</definedName>
    <definedName name="中小学教师副高级">字典勿删!$UZ$90</definedName>
    <definedName name="中小学教师员级">字典勿删!$UZ$87</definedName>
    <definedName name="中小学教师正高级">字典勿删!$UZ$91</definedName>
    <definedName name="中小学教师职称级别">字典勿删!$UR$22:$UV$22</definedName>
    <definedName name="中小学教师中级">字典勿删!$UZ$89</definedName>
    <definedName name="中小学教师助理级">字典勿删!$UZ$88</definedName>
    <definedName name="助理级播音主持专业人员">字典勿删!$B$394</definedName>
    <definedName name="助理级出版专业人员">字典勿删!$B$358</definedName>
    <definedName name="助理级船舶专业技术人员">字典勿删!$B$438:$E$438</definedName>
    <definedName name="助理级档案专业人员">字典勿删!$B$371</definedName>
    <definedName name="助理级翻译专业人员">字典勿删!$B$390</definedName>
    <definedName name="助理级高等学校教师">字典勿删!$B$327</definedName>
    <definedName name="助理级工程技术人员">字典勿删!$B$344</definedName>
    <definedName name="助理级工艺美术专业人员">字典勿删!$B$376</definedName>
    <definedName name="助理级公共法律服务专业人员">字典勿删!$B$429:$D$429</definedName>
    <definedName name="助理级会计人员">字典勿删!$B$398</definedName>
    <definedName name="助理级技工院校教师">字典勿删!$B$381:$C$381</definedName>
    <definedName name="助理级经济专业人员">字典勿删!$B$406:$D$406</definedName>
    <definedName name="助理级律师">字典勿删!$B$433</definedName>
    <definedName name="助理级民用航空飞行技术人员">字典勿删!$B$443:$E$443</definedName>
    <definedName name="助理级农业技术人员">字典勿删!$B$349:$D$349</definedName>
    <definedName name="助理级审计专业人员">字典勿删!$B$447</definedName>
    <definedName name="助理级实验技术人才">字典勿删!$B$410</definedName>
    <definedName name="助理级体育专业人员">字典勿删!$B$386:$C$386</definedName>
    <definedName name="助理级统计专业人员">字典勿删!$B$402</definedName>
    <definedName name="助理级图书资料专业人员">字典勿删!$B$362</definedName>
    <definedName name="助理级卫生技术人员">字典勿删!$B$339:$E$339</definedName>
    <definedName name="助理级文物博物专业人员">字典勿删!$B$367</definedName>
    <definedName name="助理级新闻专业人员">字典勿删!$B$354:$C$354</definedName>
    <definedName name="助理级药学_药品_技术人员">字典勿删!$B$451</definedName>
    <definedName name="助理级艺术专业人员">字典勿删!$B$425:$V$425</definedName>
    <definedName name="助理级哲学社会科学研究人员">字典勿删!$B$331</definedName>
    <definedName name="助理级中等职业学校教师">字典勿删!$B$415:$C$415</definedName>
    <definedName name="助理级中小学教师">字典勿删!$B$420</definedName>
    <definedName name="助理级自然科学研究人员">字典勿删!$B$335</definedName>
    <definedName name="自然科学研究人员">字典勿删!$DU$3:$DU$6</definedName>
    <definedName name="自然科学研究人员.非上述类别">字典勿删!$B$173</definedName>
    <definedName name="自然科学研究人员.自然科学研究人员">字典勿删!$B$174:$C$174</definedName>
    <definedName name="自然科学研究人员初级">字典勿删!$UZ$10</definedName>
    <definedName name="自然科学研究人员副高级">字典勿删!$UZ$12</definedName>
    <definedName name="自然科学研究人员正高级">字典勿删!$UZ$13</definedName>
    <definedName name="自然科学研究人员职称级别">字典勿删!$UR$3:$UU$3</definedName>
    <definedName name="自然科学研究人员中级">字典勿删!$UZ$11</definedName>
    <definedName name="自然科学研究人员助理级">字典勿删!$VD$10</definedName>
    <definedName name="最高学历">字典勿删!$B$8:$Y$8</definedName>
    <definedName name="最高学位">字典勿删!$B$9:$DN$9</definedName>
  </definedNames>
  <calcPr calcId="144525"/>
</workbook>
</file>

<file path=xl/sharedStrings.xml><?xml version="1.0" encoding="utf-8"?>
<sst xmlns="http://schemas.openxmlformats.org/spreadsheetml/2006/main" count="5807" uniqueCount="4199">
  <si>
    <t>云南省专业技术职称信息采集表</t>
  </si>
  <si>
    <t>上报年份</t>
  </si>
  <si>
    <t>姓名</t>
  </si>
  <si>
    <t>性别</t>
  </si>
  <si>
    <t>国籍</t>
  </si>
  <si>
    <t>证件类型</t>
  </si>
  <si>
    <t>证件号码</t>
  </si>
  <si>
    <t>出生日期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</si>
  <si>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</si>
  <si>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</si>
  <si>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</si>
  <si>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</si>
  <si>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</si>
  <si>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</si>
  <si>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</si>
  <si>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</si>
  <si>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</si>
  <si>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</si>
  <si>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</si>
  <si>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</si>
  <si>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</si>
  <si>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</si>
  <si>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</si>
  <si>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证书获得方式</t>
  </si>
  <si>
    <t>申报评审方式</t>
  </si>
  <si>
    <t>有效使用级别</t>
  </si>
  <si>
    <t>使用范围</t>
  </si>
  <si>
    <t>批准时间</t>
  </si>
  <si>
    <t>所属州（市）</t>
  </si>
  <si>
    <t>所属县（市）区</t>
  </si>
  <si>
    <t>所属乡镇/街道</t>
  </si>
  <si>
    <t>州（市）有效</t>
  </si>
  <si>
    <t>县（市）区有效</t>
  </si>
  <si>
    <t>乡镇/街道有效</t>
  </si>
  <si>
    <t>本表仅支持选择2022年度上报，此项必填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</si>
  <si>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</si>
  <si>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如：张三，此项必填</t>
  </si>
  <si>
    <t>根据下拉选项选择人员性别 如：男性，此项必填</t>
  </si>
  <si>
    <t>根据下拉选项选择人员国籍</t>
  </si>
  <si>
    <t>根据下拉选项选择人员证件类型 如：居民身份证（户口簿），此项必填</t>
  </si>
  <si>
    <t>填写身份证号码的严格按身份证上的号码填写不能写错，其他证件号码用文本格式正确填写即可，有X的必须用大写X，此项必填</t>
  </si>
  <si>
    <t>出生日期 如：2024-01-01  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</si>
  <si>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</si>
  <si>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</si>
  <si>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如：州（市）属单位，此项必填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</si>
  <si>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</si>
  <si>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</si>
  <si>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</si>
  <si>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</si>
  <si>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</si>
  <si>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</si>
  <si>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</si>
  <si>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</si>
  <si>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</si>
  <si>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</si>
  <si>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专业类别</t>
  </si>
  <si>
    <t>根据下拉选项选择，如果表上没有的专业联系系统管理员</t>
  </si>
  <si>
    <t>根据下拉选项选择人员职称级别 如：中级，此项必填</t>
  </si>
  <si>
    <t>根据下拉选项选择人员职称名称 如：畜牧师，此项必填</t>
  </si>
  <si>
    <t>根据下拉选项选择人员证书获得方式 如：申报评审，此项必填</t>
  </si>
  <si>
    <t>当证书获得方式选择申报评审时这里直接根据下拉选项选择，当证书获得方式选择考核认定和资格确认时这里不填</t>
  </si>
  <si>
    <r>
      <rPr>
        <sz val="14"/>
        <color theme="1"/>
        <rFont val="仿宋_GB2312"/>
        <charset val="134"/>
      </rPr>
      <t>有效使用级别只针对</t>
    </r>
    <r>
      <rPr>
        <sz val="14"/>
        <color rgb="FFFF0000"/>
        <rFont val="仿宋_GB2312"/>
        <charset val="134"/>
      </rPr>
      <t>定向评价</t>
    </r>
    <r>
      <rPr>
        <sz val="14"/>
        <color theme="1"/>
        <rFont val="仿宋_GB2312"/>
        <charset val="134"/>
      </rPr>
      <t>及</t>
    </r>
    <r>
      <rPr>
        <sz val="14"/>
        <color rgb="FFFF0000"/>
        <rFont val="仿宋_GB2312"/>
        <charset val="134"/>
      </rPr>
      <t>基层卫生</t>
    </r>
    <r>
      <rPr>
        <sz val="14"/>
        <color theme="1"/>
        <rFont val="仿宋_GB2312"/>
        <charset val="134"/>
      </rPr>
      <t>填写，</t>
    </r>
    <r>
      <rPr>
        <sz val="14"/>
        <color rgb="FFFF0000"/>
        <rFont val="仿宋_GB2312"/>
        <charset val="134"/>
      </rPr>
      <t>基层卫生只能选择乡镇及以下</t>
    </r>
  </si>
  <si>
    <r>
      <rPr>
        <sz val="14"/>
        <color theme="1"/>
        <rFont val="仿宋_GB2312"/>
        <charset val="134"/>
      </rPr>
      <t>使用范围只针对</t>
    </r>
    <r>
      <rPr>
        <sz val="14"/>
        <color rgb="FFFF0000"/>
        <rFont val="仿宋_GB2312"/>
        <charset val="134"/>
      </rPr>
      <t>定向评价</t>
    </r>
    <r>
      <rPr>
        <sz val="14"/>
        <rFont val="仿宋_GB2312"/>
        <charset val="134"/>
      </rPr>
      <t>填写，根据有效级别在下拉选项中选择地区</t>
    </r>
  </si>
  <si>
    <t xml:space="preserve">批准时间 如：2021-01-01  </t>
  </si>
  <si>
    <t>中国</t>
  </si>
  <si>
    <t>美国</t>
  </si>
  <si>
    <t>荷属安的列斯</t>
  </si>
  <si>
    <t>阿联酋</t>
  </si>
  <si>
    <t>阿根廷</t>
  </si>
  <si>
    <t>亚美尼亚</t>
  </si>
  <si>
    <t>美属萨摩亚</t>
  </si>
  <si>
    <t>南极洲</t>
  </si>
  <si>
    <t>法属南部领地</t>
  </si>
  <si>
    <t>安提瓜和巴布达</t>
  </si>
  <si>
    <t>澳大利亚</t>
  </si>
  <si>
    <t>奥地利</t>
  </si>
  <si>
    <t>阿塞拜疆</t>
  </si>
  <si>
    <t>布隆迪</t>
  </si>
  <si>
    <t>比利时</t>
  </si>
  <si>
    <t>贝宁</t>
  </si>
  <si>
    <t>布基纳法索</t>
  </si>
  <si>
    <t>孟加拉国</t>
  </si>
  <si>
    <t>保加利亚</t>
  </si>
  <si>
    <t>巴林</t>
  </si>
  <si>
    <t>巴哈马</t>
  </si>
  <si>
    <t>波黑</t>
  </si>
  <si>
    <t>白俄罗斯</t>
  </si>
  <si>
    <t>伯利兹</t>
  </si>
  <si>
    <t>百慕大</t>
  </si>
  <si>
    <t>玻利维亚</t>
  </si>
  <si>
    <t>巴西</t>
  </si>
  <si>
    <t>巴巴多斯</t>
  </si>
  <si>
    <t>文莱</t>
  </si>
  <si>
    <t>不丹</t>
  </si>
  <si>
    <t>布维岛</t>
  </si>
  <si>
    <t>博茨瓦纳</t>
  </si>
  <si>
    <t>中非</t>
  </si>
  <si>
    <t>加拿大</t>
  </si>
  <si>
    <t>科科斯（基林）群岛</t>
  </si>
  <si>
    <t>瑞士</t>
  </si>
  <si>
    <t>智利</t>
  </si>
  <si>
    <t>科特迪瓦</t>
  </si>
  <si>
    <t>喀麦隆</t>
  </si>
  <si>
    <t>刚果（金）</t>
  </si>
  <si>
    <t>刚果（布）</t>
  </si>
  <si>
    <t>库克群岛</t>
  </si>
  <si>
    <t>哥伦比亚</t>
  </si>
  <si>
    <t>科摩罗</t>
  </si>
  <si>
    <t>佛得角</t>
  </si>
  <si>
    <t>哥斯达黎加</t>
  </si>
  <si>
    <t>古巴</t>
  </si>
  <si>
    <t>圣诞岛</t>
  </si>
  <si>
    <t>开曼群岛</t>
  </si>
  <si>
    <t>塞浦路斯</t>
  </si>
  <si>
    <t>捷克</t>
  </si>
  <si>
    <t>德国</t>
  </si>
  <si>
    <t>吉布提</t>
  </si>
  <si>
    <t>多米尼克</t>
  </si>
  <si>
    <t>丹麦</t>
  </si>
  <si>
    <t>多米尼加</t>
  </si>
  <si>
    <t>阿尔及利亚</t>
  </si>
  <si>
    <t>厄瓜多尔</t>
  </si>
  <si>
    <t>埃及</t>
  </si>
  <si>
    <t>厄立特里亚</t>
  </si>
  <si>
    <t>西撒哈拉</t>
  </si>
  <si>
    <t>西班牙</t>
  </si>
  <si>
    <t>爱沙尼亚</t>
  </si>
  <si>
    <t>埃塞俄比亚</t>
  </si>
  <si>
    <t>芬兰</t>
  </si>
  <si>
    <t>斐济</t>
  </si>
  <si>
    <t>福克兰群岛（马尔维纳斯）</t>
  </si>
  <si>
    <t>法国</t>
  </si>
  <si>
    <t>法罗群岛</t>
  </si>
  <si>
    <t>密克罗尼西亚联邦</t>
  </si>
  <si>
    <t>加蓬</t>
  </si>
  <si>
    <t>英国</t>
  </si>
  <si>
    <t>格鲁吉亚</t>
  </si>
  <si>
    <t>格恩西岛</t>
  </si>
  <si>
    <t>加纳</t>
  </si>
  <si>
    <t>直布罗陀</t>
  </si>
  <si>
    <t>几内亚</t>
  </si>
  <si>
    <t>瓜德罗普</t>
  </si>
  <si>
    <t>冈比亚</t>
  </si>
  <si>
    <t>几内亚比绍</t>
  </si>
  <si>
    <t>赤道几内亚</t>
  </si>
  <si>
    <t>希腊</t>
  </si>
  <si>
    <t>格林纳达</t>
  </si>
  <si>
    <t>格陵兰</t>
  </si>
  <si>
    <t>危地马拉</t>
  </si>
  <si>
    <t>法属圭亚那</t>
  </si>
  <si>
    <t>关岛</t>
  </si>
  <si>
    <t>圭亚那</t>
  </si>
  <si>
    <t>香港</t>
  </si>
  <si>
    <t>赫德岛和麦克唐纳岛</t>
  </si>
  <si>
    <t>洪都拉斯</t>
  </si>
  <si>
    <t>克罗地亚</t>
  </si>
  <si>
    <t>海地</t>
  </si>
  <si>
    <t>匈牙利</t>
  </si>
  <si>
    <t>印度尼西亚</t>
  </si>
  <si>
    <t>英国属地曼岛</t>
  </si>
  <si>
    <t>印度</t>
  </si>
  <si>
    <t>英属印度洋领地</t>
  </si>
  <si>
    <t>爱尔兰</t>
  </si>
  <si>
    <t>伊朗</t>
  </si>
  <si>
    <t>伊拉克</t>
  </si>
  <si>
    <t>冰岛</t>
  </si>
  <si>
    <t>以色列</t>
  </si>
  <si>
    <t>意大利</t>
  </si>
  <si>
    <t>牙买加</t>
  </si>
  <si>
    <t>泽西岛</t>
  </si>
  <si>
    <t>约旦</t>
  </si>
  <si>
    <t>日本</t>
  </si>
  <si>
    <t>哈萨克斯坦</t>
  </si>
  <si>
    <t>肯尼亚</t>
  </si>
  <si>
    <t>吉尔吉斯斯坦</t>
  </si>
  <si>
    <t>柬埔寨</t>
  </si>
  <si>
    <t>基里巴斯</t>
  </si>
  <si>
    <t>圣基茨和尼维斯</t>
  </si>
  <si>
    <t>韩国</t>
  </si>
  <si>
    <t>科威特</t>
  </si>
  <si>
    <t>老挝</t>
  </si>
  <si>
    <t>黎巴嫩</t>
  </si>
  <si>
    <t>利比里亚</t>
  </si>
  <si>
    <t>利比亚</t>
  </si>
  <si>
    <t>圣卢西亚</t>
  </si>
  <si>
    <t>列支敦士登</t>
  </si>
  <si>
    <t>斯里兰卡</t>
  </si>
  <si>
    <t>莱索托</t>
  </si>
  <si>
    <t>立陶宛</t>
  </si>
  <si>
    <t>卢森堡</t>
  </si>
  <si>
    <t>拉脱维亚</t>
  </si>
  <si>
    <t>澳门</t>
  </si>
  <si>
    <t>摩洛哥</t>
  </si>
  <si>
    <t>摩纳哥</t>
  </si>
  <si>
    <t>摩尔多瓦</t>
  </si>
  <si>
    <t>马达加斯加</t>
  </si>
  <si>
    <t>马尔代夫</t>
  </si>
  <si>
    <t>墨西哥</t>
  </si>
  <si>
    <t>马绍尔群岛</t>
  </si>
  <si>
    <t>前南马其顿</t>
  </si>
  <si>
    <t>马里</t>
  </si>
  <si>
    <t>马耳他</t>
  </si>
  <si>
    <t>缅甸</t>
  </si>
  <si>
    <t>黑山</t>
  </si>
  <si>
    <t>蒙古</t>
  </si>
  <si>
    <t>北马里亚纳</t>
  </si>
  <si>
    <t>莫桑比克</t>
  </si>
  <si>
    <t>毛利塔尼亚</t>
  </si>
  <si>
    <t>蒙特塞拉特</t>
  </si>
  <si>
    <t>马提尼克</t>
  </si>
  <si>
    <t>毛里求斯</t>
  </si>
  <si>
    <t>马拉维</t>
  </si>
  <si>
    <t>马来西亚</t>
  </si>
  <si>
    <t>马约特</t>
  </si>
  <si>
    <t>纳米比亚</t>
  </si>
  <si>
    <t>新喀里多尼亚</t>
  </si>
  <si>
    <t>尼日尔</t>
  </si>
  <si>
    <t>诺福克岛</t>
  </si>
  <si>
    <t>尼日利亚</t>
  </si>
  <si>
    <t>尼加拉瓜</t>
  </si>
  <si>
    <t>纽埃</t>
  </si>
  <si>
    <t>荷兰</t>
  </si>
  <si>
    <t>挪威</t>
  </si>
  <si>
    <t>尼泊尔</t>
  </si>
  <si>
    <t>瑙鲁</t>
  </si>
  <si>
    <t>新西兰</t>
  </si>
  <si>
    <t>阿曼</t>
  </si>
  <si>
    <t>巴基斯坦</t>
  </si>
  <si>
    <t>巴拿马</t>
  </si>
  <si>
    <t>皮特凯恩</t>
  </si>
  <si>
    <t>秘鲁</t>
  </si>
  <si>
    <t>菲律宾</t>
  </si>
  <si>
    <t>帕劳</t>
  </si>
  <si>
    <t>巴布亚新几内亚</t>
  </si>
  <si>
    <t>波兰</t>
  </si>
  <si>
    <t>波多黎各</t>
  </si>
  <si>
    <t>朝鲜</t>
  </si>
  <si>
    <t>葡萄牙</t>
  </si>
  <si>
    <t>巴拉圭</t>
  </si>
  <si>
    <t>巴勒斯坦</t>
  </si>
  <si>
    <t>法属波利尼西亚</t>
  </si>
  <si>
    <t>卡塔尔</t>
  </si>
  <si>
    <t>留尼汪</t>
  </si>
  <si>
    <t>罗马尼亚</t>
  </si>
  <si>
    <t>俄罗斯联邦</t>
  </si>
  <si>
    <t>卢旺达</t>
  </si>
  <si>
    <t>沙特阿拉伯</t>
  </si>
  <si>
    <t>苏丹</t>
  </si>
  <si>
    <t>塞内加尔</t>
  </si>
  <si>
    <t>新加坡</t>
  </si>
  <si>
    <t>南乔治亚岛和南桑德韦奇岛</t>
  </si>
  <si>
    <t>圣赫勒拿</t>
  </si>
  <si>
    <t>斯瓦尔巴岛和扬马延岛</t>
  </si>
  <si>
    <t>所罗门群岛</t>
  </si>
  <si>
    <t>塞拉利昂</t>
  </si>
  <si>
    <t>萨尔瓦多</t>
  </si>
  <si>
    <t>圣马力诺</t>
  </si>
  <si>
    <t>索马里</t>
  </si>
  <si>
    <t>圣皮埃尔和密克隆</t>
  </si>
  <si>
    <t>塞尔维亚</t>
  </si>
  <si>
    <t>圣多美和普林西比</t>
  </si>
  <si>
    <t>苏里南</t>
  </si>
  <si>
    <t>斯洛伐克</t>
  </si>
  <si>
    <t>斯洛文尼亚</t>
  </si>
  <si>
    <t>瑞典</t>
  </si>
  <si>
    <t>斯威士兰</t>
  </si>
  <si>
    <t>塞舌尔</t>
  </si>
  <si>
    <t>叙利亚</t>
  </si>
  <si>
    <t>特克斯和凯科斯群岛</t>
  </si>
  <si>
    <t>乍得</t>
  </si>
  <si>
    <t>多哥</t>
  </si>
  <si>
    <t>泰国</t>
  </si>
  <si>
    <t>塔吉克斯坦</t>
  </si>
  <si>
    <t>托克劳</t>
  </si>
  <si>
    <t>土库曼斯坦</t>
  </si>
  <si>
    <t>东帝汶</t>
  </si>
  <si>
    <t>汤加</t>
  </si>
  <si>
    <t>特立尼达和多巴哥</t>
  </si>
  <si>
    <t>突尼斯</t>
  </si>
  <si>
    <t>土耳其</t>
  </si>
  <si>
    <t>图瓦卢</t>
  </si>
  <si>
    <t>台湾</t>
  </si>
  <si>
    <t>坦桑尼亚</t>
  </si>
  <si>
    <t>乌干达</t>
  </si>
  <si>
    <t>乌克兰</t>
  </si>
  <si>
    <t>美国本土外小岛屿</t>
  </si>
  <si>
    <t>乌拉圭</t>
  </si>
  <si>
    <t>乌兹别克斯坦</t>
  </si>
  <si>
    <t>梵蒂冈</t>
  </si>
  <si>
    <t>圣文森特和格林纳丁斯</t>
  </si>
  <si>
    <t>委内瑞拉</t>
  </si>
  <si>
    <t>英属维尔京群岛</t>
  </si>
  <si>
    <t>美属维尔京群岛</t>
  </si>
  <si>
    <t>越南</t>
  </si>
  <si>
    <t>瓦努阿图</t>
  </si>
  <si>
    <t>瓦利斯和富图纳</t>
  </si>
  <si>
    <t>萨摩亚</t>
  </si>
  <si>
    <t>也门</t>
  </si>
  <si>
    <t>南非</t>
  </si>
  <si>
    <t>赞比亚</t>
  </si>
  <si>
    <t>津巴布韦</t>
  </si>
  <si>
    <t>阿鲁巴</t>
  </si>
  <si>
    <t>阿富汗</t>
  </si>
  <si>
    <t>安哥拉</t>
  </si>
  <si>
    <t>安圭拉</t>
  </si>
  <si>
    <t>奥兰群岛</t>
  </si>
  <si>
    <t>阿尔巴尼亚</t>
  </si>
  <si>
    <t>安道尔</t>
  </si>
  <si>
    <t>高等学校教师职称级别</t>
  </si>
  <si>
    <t>初级</t>
  </si>
  <si>
    <t>中级</t>
  </si>
  <si>
    <t>副高级</t>
  </si>
  <si>
    <t>正高级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</si>
  <si>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</si>
  <si>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</si>
  <si>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</si>
  <si>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</si>
  <si>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</si>
  <si>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</si>
  <si>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</si>
  <si>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</si>
  <si>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</si>
  <si>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</si>
  <si>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</si>
  <si>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</si>
  <si>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</si>
  <si>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体育专业人员</t>
  </si>
  <si>
    <t>翻译专业人员</t>
  </si>
  <si>
    <t>播音主持专业人员</t>
  </si>
  <si>
    <t>会计人员</t>
  </si>
  <si>
    <t>统计专业人员</t>
  </si>
  <si>
    <t>经济专业人员</t>
  </si>
  <si>
    <t>实验技术人员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</si>
  <si>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</si>
  <si>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</si>
  <si>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</si>
  <si>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</si>
  <si>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</si>
  <si>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</si>
  <si>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</si>
  <si>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</si>
  <si>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</si>
  <si>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</si>
  <si>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</si>
  <si>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</si>
  <si>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</si>
  <si>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</si>
  <si>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</si>
  <si>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</si>
  <si>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</si>
  <si>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</si>
  <si>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</si>
  <si>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</si>
  <si>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</si>
  <si>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</si>
  <si>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</si>
  <si>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土木工程</t>
  </si>
  <si>
    <t>公路土木工程</t>
  </si>
  <si>
    <t>公路工程施工管理</t>
  </si>
  <si>
    <t>物流工程和仓库规划设计</t>
  </si>
  <si>
    <t>哲学社会科学研究人员职称级别</t>
  </si>
  <si>
    <t>高等学校教师初级</t>
  </si>
  <si>
    <t>助教</t>
  </si>
  <si>
    <t>男性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</si>
  <si>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</si>
  <si>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</si>
  <si>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</si>
  <si>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</si>
  <si>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</si>
  <si>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</si>
  <si>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</si>
  <si>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</si>
  <si>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</si>
  <si>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</si>
  <si>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</si>
  <si>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</si>
  <si>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</si>
  <si>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</si>
  <si>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</si>
  <si>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</si>
  <si>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</si>
  <si>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</si>
  <si>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</si>
  <si>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</si>
  <si>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</si>
  <si>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</si>
  <si>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</si>
  <si>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</si>
  <si>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</si>
  <si>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</si>
  <si>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</si>
  <si>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</si>
  <si>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</si>
  <si>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</si>
  <si>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</t>
  </si>
  <si>
    <t>机械</t>
  </si>
  <si>
    <t>电气</t>
  </si>
  <si>
    <t>自动化与控制</t>
  </si>
  <si>
    <t>机械工程</t>
  </si>
  <si>
    <t>机械设计</t>
  </si>
  <si>
    <t>机械产品制造及其自动化</t>
  </si>
  <si>
    <t>材料成型及控制工程</t>
  </si>
  <si>
    <t>机械电子工程</t>
  </si>
  <si>
    <t>工业设计</t>
  </si>
  <si>
    <t>过程装备与控制工程</t>
  </si>
  <si>
    <t>车辆工程</t>
  </si>
  <si>
    <t>汽车工程</t>
  </si>
  <si>
    <t>机械工艺技术</t>
  </si>
  <si>
    <t>微机电系统工程</t>
  </si>
  <si>
    <t>智能制造工程</t>
  </si>
  <si>
    <t>智能车辆工程</t>
  </si>
  <si>
    <t>仿生科学与工程</t>
  </si>
  <si>
    <t>农业机械及自动化</t>
  </si>
  <si>
    <t>医疗设备</t>
  </si>
  <si>
    <t>测控技术与仪器</t>
  </si>
  <si>
    <t>精密仪器</t>
  </si>
  <si>
    <t>智能感知工程</t>
  </si>
  <si>
    <t>智能电网信息工程</t>
  </si>
  <si>
    <t>电气工程及其自动化</t>
  </si>
  <si>
    <t>光源与照明</t>
  </si>
  <si>
    <t>电气工程与智能控制</t>
  </si>
  <si>
    <t>电机电器智能化</t>
  </si>
  <si>
    <t>电缆工程</t>
  </si>
  <si>
    <t>自动化</t>
  </si>
  <si>
    <t>轨道交通信号与控制</t>
  </si>
  <si>
    <t>机器人工程</t>
  </si>
  <si>
    <t>核电技术与控制工程</t>
  </si>
  <si>
    <t>智能装备与系统</t>
  </si>
  <si>
    <t>工业智能</t>
  </si>
  <si>
    <t>自然科学研究人员职称级别</t>
  </si>
  <si>
    <t>高等学校教师中级</t>
  </si>
  <si>
    <t>讲师</t>
  </si>
  <si>
    <t>居民身份证（户口簿）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</si>
  <si>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</si>
  <si>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</si>
  <si>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</si>
  <si>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</si>
  <si>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</si>
  <si>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</si>
  <si>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</si>
  <si>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</si>
  <si>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</si>
  <si>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</si>
  <si>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</si>
  <si>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</si>
  <si>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</si>
  <si>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</si>
  <si>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</si>
  <si>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香港永久性居民身份证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</si>
  <si>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</si>
  <si>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</si>
  <si>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</si>
  <si>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</si>
  <si>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</si>
  <si>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</si>
  <si>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</si>
  <si>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</si>
  <si>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</si>
  <si>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运动防护师</t>
  </si>
  <si>
    <t>农业经济</t>
  </si>
  <si>
    <t>实验室建设与管理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</si>
  <si>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</si>
  <si>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</si>
  <si>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</si>
  <si>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</si>
  <si>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</si>
  <si>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</si>
  <si>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</si>
  <si>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</si>
  <si>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</si>
  <si>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</si>
  <si>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</si>
  <si>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</si>
  <si>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</si>
  <si>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</si>
  <si>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</si>
  <si>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</si>
  <si>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</si>
  <si>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</si>
  <si>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</si>
  <si>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</si>
  <si>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</si>
  <si>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</si>
  <si>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</si>
  <si>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</si>
  <si>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</si>
  <si>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</si>
  <si>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</si>
  <si>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</si>
  <si>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</si>
  <si>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食品</t>
  </si>
  <si>
    <t>食品检验</t>
  </si>
  <si>
    <t>卫生技术人员职称级别</t>
  </si>
  <si>
    <t>士级</t>
  </si>
  <si>
    <t>师级</t>
  </si>
  <si>
    <t>高等学校教师副高级</t>
  </si>
  <si>
    <t>副教授</t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</si>
  <si>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</si>
  <si>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</si>
  <si>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</si>
  <si>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</si>
  <si>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</si>
  <si>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</si>
  <si>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</si>
  <si>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</si>
  <si>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</si>
  <si>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</si>
  <si>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</si>
  <si>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</si>
  <si>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</si>
  <si>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</si>
  <si>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</si>
  <si>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</si>
  <si>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</si>
  <si>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</si>
  <si>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</si>
  <si>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</si>
  <si>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</si>
  <si>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</si>
  <si>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</si>
  <si>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</si>
  <si>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</si>
  <si>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</si>
  <si>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</si>
  <si>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</si>
  <si>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</si>
  <si>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</si>
  <si>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</si>
  <si>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</si>
  <si>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</si>
  <si>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</si>
  <si>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</si>
  <si>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</si>
  <si>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</si>
  <si>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</si>
  <si>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</si>
  <si>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</si>
  <si>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</si>
  <si>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</si>
  <si>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</si>
  <si>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</si>
  <si>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</si>
  <si>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</si>
  <si>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</si>
  <si>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</si>
  <si>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</si>
  <si>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</si>
  <si>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</si>
  <si>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</si>
  <si>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</si>
  <si>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</si>
  <si>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</si>
  <si>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</si>
  <si>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摩梭人</t>
  </si>
  <si>
    <t>穿青人</t>
  </si>
  <si>
    <t>亻革家人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</si>
  <si>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</si>
  <si>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</si>
  <si>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</si>
  <si>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</si>
  <si>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</si>
  <si>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</si>
  <si>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</si>
  <si>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</si>
  <si>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</si>
  <si>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</si>
  <si>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</si>
  <si>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</si>
  <si>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</si>
  <si>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</si>
  <si>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</si>
  <si>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</si>
  <si>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</si>
  <si>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</si>
  <si>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</si>
  <si>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</si>
  <si>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</si>
  <si>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</si>
  <si>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工程技术人员职称级别</t>
  </si>
  <si>
    <t>员级</t>
  </si>
  <si>
    <t>助理级</t>
  </si>
  <si>
    <t>高等学校教师正高级</t>
  </si>
  <si>
    <t>教授</t>
  </si>
  <si>
    <t>中共党员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</si>
  <si>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</si>
  <si>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</si>
  <si>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</si>
  <si>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</si>
  <si>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</si>
  <si>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</si>
  <si>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</si>
  <si>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</si>
  <si>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</si>
  <si>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</si>
  <si>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</si>
  <si>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</si>
  <si>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</si>
  <si>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</si>
  <si>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</si>
  <si>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</si>
  <si>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</si>
  <si>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</si>
  <si>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</si>
  <si>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</si>
  <si>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</si>
  <si>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</si>
  <si>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</si>
  <si>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</si>
  <si>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</si>
  <si>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</si>
  <si>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</si>
  <si>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</si>
  <si>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</si>
  <si>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</si>
  <si>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</si>
  <si>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</si>
  <si>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</si>
  <si>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</si>
  <si>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</si>
  <si>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农业技术人员职称级别</t>
  </si>
  <si>
    <t>哲学社会科学研究人员初级</t>
  </si>
  <si>
    <t>研究实习员</t>
  </si>
  <si>
    <t>中央驻滇单位</t>
  </si>
  <si>
    <t>省属单位</t>
  </si>
  <si>
    <t>州（市）属单位</t>
  </si>
  <si>
    <t>县（区）属单位</t>
  </si>
  <si>
    <t>乡（镇）属单位</t>
  </si>
  <si>
    <t>高校文学教师</t>
  </si>
  <si>
    <t>历史学</t>
  </si>
  <si>
    <t>管</t>
  </si>
  <si>
    <t>农业资源环境</t>
  </si>
  <si>
    <t>保险</t>
  </si>
  <si>
    <t>实验技术开发与推广</t>
  </si>
  <si>
    <t>特殊教育教师</t>
  </si>
  <si>
    <t>文学创作人员</t>
  </si>
  <si>
    <t>党建</t>
  </si>
  <si>
    <t>信息通信工程</t>
  </si>
  <si>
    <t>信息通信网络工程</t>
  </si>
  <si>
    <t>信息通信产品研发</t>
  </si>
  <si>
    <t>信息通信技术服务</t>
  </si>
  <si>
    <t>物联网</t>
  </si>
  <si>
    <t>新闻专业人员职称级别</t>
  </si>
  <si>
    <t>哲学社会科学研究人员中级</t>
  </si>
  <si>
    <t>助理研究员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</si>
  <si>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</si>
  <si>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</si>
  <si>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</si>
  <si>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</si>
  <si>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</si>
  <si>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</si>
  <si>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</si>
  <si>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</si>
  <si>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</si>
  <si>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</si>
  <si>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</si>
  <si>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</si>
  <si>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</si>
  <si>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</si>
  <si>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</si>
  <si>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</si>
  <si>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</si>
  <si>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</si>
  <si>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</si>
  <si>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</si>
  <si>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</si>
  <si>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</si>
  <si>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</si>
  <si>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</si>
  <si>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</si>
  <si>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</si>
  <si>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</si>
  <si>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</si>
  <si>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公共检测服务</t>
  </si>
  <si>
    <r>
      <rPr>
        <sz val="10.5"/>
        <rFont val="Segoe UI"/>
        <charset val="134"/>
      </rPr>
      <t>职业学校教师</t>
    </r>
  </si>
  <si>
    <t>快递工程</t>
  </si>
  <si>
    <t>快递设备工程</t>
  </si>
  <si>
    <t>快递网路工程</t>
  </si>
  <si>
    <t>快递信息工程</t>
  </si>
  <si>
    <t>出版专业人员职称级别</t>
  </si>
  <si>
    <t>哲学社会科学研究人员副高级</t>
  </si>
  <si>
    <t>副研究员</t>
  </si>
  <si>
    <t>城市规划硕士专业学位</t>
  </si>
  <si>
    <t>出版硕士学位</t>
  </si>
  <si>
    <t>对外英语教学领导力硕士学位</t>
  </si>
  <si>
    <t>法律硕士学位</t>
  </si>
  <si>
    <t>法律硕士专业学位</t>
  </si>
  <si>
    <t>法学博士学位</t>
  </si>
  <si>
    <t>法学硕士学位</t>
  </si>
  <si>
    <t>法学学士学位</t>
  </si>
  <si>
    <t>翻译硕士学位</t>
  </si>
  <si>
    <t>翻译硕士专业学位</t>
  </si>
  <si>
    <t>翻译学士专业学位</t>
  </si>
  <si>
    <t>风景园林硕士学位</t>
  </si>
  <si>
    <t>风景园林硕士专业学位</t>
  </si>
  <si>
    <t>工程管理硕士专业学位</t>
  </si>
  <si>
    <t>工程硕士学位</t>
  </si>
  <si>
    <t>工程硕士专业学位</t>
  </si>
  <si>
    <t>工商管理博士学位</t>
  </si>
  <si>
    <t>工商管理硕士专业学位</t>
  </si>
  <si>
    <t>工商管理专业学士学位</t>
  </si>
  <si>
    <t>工学博士学位</t>
  </si>
  <si>
    <t>工学硕士学位</t>
  </si>
  <si>
    <t>工学学士学位</t>
  </si>
  <si>
    <t>公共管理硕士专业学位</t>
  </si>
  <si>
    <t>公共卫生硕士专业学位</t>
  </si>
  <si>
    <t>管理学博士学位</t>
  </si>
  <si>
    <t>管理学硕士学位</t>
  </si>
  <si>
    <t>管理学学士学位</t>
  </si>
  <si>
    <t>汉语国际教育硕士学位</t>
  </si>
  <si>
    <t>汉语国际教育硕士专业学位</t>
  </si>
  <si>
    <t>护理学学士</t>
  </si>
  <si>
    <t>环境管理硕士学位</t>
  </si>
  <si>
    <t>会计硕士专业学位</t>
  </si>
  <si>
    <t>计算机科学硕士学位</t>
  </si>
  <si>
    <t>建筑学硕士专业学位</t>
  </si>
  <si>
    <t>建筑学学士学位</t>
  </si>
  <si>
    <t>教育硕士专业学位</t>
  </si>
  <si>
    <t>教育学博士学位</t>
  </si>
  <si>
    <t>教育学硕士学位</t>
  </si>
  <si>
    <t>教育学学士学位</t>
  </si>
  <si>
    <t>经济学博士学位</t>
  </si>
  <si>
    <t>经济学硕士学位</t>
  </si>
  <si>
    <t>经济学学士学位</t>
  </si>
  <si>
    <t>警务硕士学位</t>
  </si>
  <si>
    <t>军事硕士专业学位</t>
  </si>
  <si>
    <t>军事学博士学位</t>
  </si>
  <si>
    <t>军事学硕士学位</t>
  </si>
  <si>
    <t>军事学学士学位</t>
  </si>
  <si>
    <t>可持续建筑项目硕士学位</t>
  </si>
  <si>
    <t>口腔医学博士专业学位</t>
  </si>
  <si>
    <t>口腔医学硕士专业学位</t>
  </si>
  <si>
    <t>理学博士学位</t>
  </si>
  <si>
    <t>理学硕士学位</t>
  </si>
  <si>
    <t>理学学士学位</t>
  </si>
  <si>
    <t>历史学博士学位</t>
  </si>
  <si>
    <t>历史学硕士学位</t>
  </si>
  <si>
    <t>历史学学士学位</t>
  </si>
  <si>
    <t>林业硕士学位</t>
  </si>
  <si>
    <t>临床学硕士专业学位</t>
  </si>
  <si>
    <t>临床医学博士专业学位</t>
  </si>
  <si>
    <t>旅游管理硕士学位</t>
  </si>
  <si>
    <t>美术学硕士学位</t>
  </si>
  <si>
    <t>美术学学士学位</t>
  </si>
  <si>
    <t>民俗学硕士学位</t>
  </si>
  <si>
    <t>民俗学学士学位</t>
  </si>
  <si>
    <t>农学博士学位</t>
  </si>
  <si>
    <t>农学硕士学位</t>
  </si>
  <si>
    <t>农学学士学位</t>
  </si>
  <si>
    <t>农业硕士专业学位</t>
  </si>
  <si>
    <t>农业推广硕士学位</t>
  </si>
  <si>
    <t>农业推广硕士专业学位</t>
  </si>
  <si>
    <t>社会工作硕士学位</t>
  </si>
  <si>
    <t>社会工作硕士专业学位</t>
  </si>
  <si>
    <t>审计硕士专业学位</t>
  </si>
  <si>
    <t>兽医博士专业学位</t>
  </si>
  <si>
    <t>兽医硕士专业学位</t>
  </si>
  <si>
    <t>体育硕士学位</t>
  </si>
  <si>
    <t>体育硕士专业学位</t>
  </si>
  <si>
    <t>体育学士学位</t>
  </si>
  <si>
    <t>图书情报硕士学位</t>
  </si>
  <si>
    <t>文物与博物馆硕士学位</t>
  </si>
  <si>
    <t>文学博士学位</t>
  </si>
  <si>
    <t>文学硕士学位</t>
  </si>
  <si>
    <t>文学学士学位</t>
  </si>
  <si>
    <t>新闻学硕士学位</t>
  </si>
  <si>
    <t>新闻与传播硕士学位</t>
  </si>
  <si>
    <t>药学硕士学位</t>
  </si>
  <si>
    <t>医学博士学位</t>
  </si>
  <si>
    <t>医学硕士学位</t>
  </si>
  <si>
    <t>医学学士学位</t>
  </si>
  <si>
    <t>艺术硕士专业学位</t>
  </si>
  <si>
    <t>艺术学博士学位</t>
  </si>
  <si>
    <t>艺术学硕士学位</t>
  </si>
  <si>
    <t>艺术学学士学位</t>
  </si>
  <si>
    <t>音乐学学士学位</t>
  </si>
  <si>
    <t>应用心理硕士学位</t>
  </si>
  <si>
    <t>应用心理硕士专业学位</t>
  </si>
  <si>
    <t>哲学博士学位</t>
  </si>
  <si>
    <t>哲学硕士学位</t>
  </si>
  <si>
    <t>哲学学士学位</t>
  </si>
  <si>
    <t>中药学硕士学位</t>
  </si>
  <si>
    <t>中药学硕士专业学位</t>
  </si>
  <si>
    <t>中医硕士学位</t>
  </si>
  <si>
    <r>
      <rPr>
        <sz val="10.5"/>
        <rFont val="Segoe UI"/>
        <charset val="134"/>
      </rPr>
      <t>资产评估硕士专业学位</t>
    </r>
  </si>
  <si>
    <t>综合科学硕士学位</t>
  </si>
  <si>
    <t>税务硕士专业学位</t>
  </si>
  <si>
    <t>临床医学硕士专业学位</t>
  </si>
  <si>
    <t>商务学士学位</t>
  </si>
  <si>
    <t>公共管理硕士学位</t>
  </si>
  <si>
    <t>应用统计硕士专业学位</t>
  </si>
  <si>
    <t>创意媒体硕士学位</t>
  </si>
  <si>
    <t>社会心理学硕士学位</t>
  </si>
  <si>
    <t>护理硕士专业学位</t>
  </si>
  <si>
    <t>护理硕士学位</t>
  </si>
  <si>
    <t>生物学博士学位</t>
  </si>
  <si>
    <t>金融学硕士学位</t>
  </si>
  <si>
    <t>高校理学教师</t>
  </si>
  <si>
    <t>国家安全学</t>
  </si>
  <si>
    <t>农业机械化</t>
  </si>
  <si>
    <t>旅游经济</t>
  </si>
  <si>
    <t>公共管理</t>
  </si>
  <si>
    <t>地震工程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</si>
  <si>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</si>
  <si>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</si>
  <si>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</si>
  <si>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</si>
  <si>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</si>
  <si>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</si>
  <si>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</si>
  <si>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图书资料专业人员职称级别</t>
  </si>
  <si>
    <t>哲学社会科学研究人员正高级</t>
  </si>
  <si>
    <t>研究员</t>
  </si>
  <si>
    <t>农林牧渔业</t>
  </si>
  <si>
    <t>采矿业</t>
  </si>
  <si>
    <t>制造业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</si>
  <si>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</si>
  <si>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</si>
  <si>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</si>
  <si>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</si>
  <si>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</si>
  <si>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</si>
  <si>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</si>
  <si>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</si>
  <si>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</si>
  <si>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</si>
  <si>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</si>
  <si>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</si>
  <si>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</si>
  <si>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</si>
  <si>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</si>
  <si>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</si>
  <si>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</si>
  <si>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</si>
  <si>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</si>
  <si>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</si>
  <si>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</si>
  <si>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</si>
  <si>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</si>
  <si>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</si>
  <si>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</si>
  <si>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</si>
  <si>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</si>
  <si>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</si>
  <si>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文物博物专业人员职称级别</t>
  </si>
  <si>
    <t>自然科学研究人员初级</t>
  </si>
  <si>
    <t>高原特色现代农业</t>
  </si>
  <si>
    <t>绿色能源</t>
  </si>
  <si>
    <t>绿色硅铝</t>
  </si>
  <si>
    <t>烟草</t>
  </si>
  <si>
    <t>有色金属</t>
  </si>
  <si>
    <t>化工</t>
  </si>
  <si>
    <t>钢铁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</si>
  <si>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</si>
  <si>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</si>
  <si>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</si>
  <si>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</si>
  <si>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</si>
  <si>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</si>
  <si>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</si>
  <si>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</si>
  <si>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</si>
  <si>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</si>
  <si>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</si>
  <si>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</si>
  <si>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</si>
  <si>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</si>
  <si>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</t>
  </si>
  <si>
    <t>安全生产管理</t>
  </si>
  <si>
    <t>安全技术服务</t>
  </si>
  <si>
    <t>安全科学应用</t>
  </si>
  <si>
    <t>档案专业人员职称级别</t>
  </si>
  <si>
    <t>自然科学研究人员中级</t>
  </si>
  <si>
    <t>国有企业</t>
  </si>
  <si>
    <t>民营企业</t>
  </si>
  <si>
    <t>机关</t>
  </si>
  <si>
    <t>事业单位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</si>
  <si>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</si>
  <si>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</si>
  <si>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</si>
  <si>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</si>
  <si>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</si>
  <si>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</si>
  <si>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</si>
  <si>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</si>
  <si>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</si>
  <si>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</si>
  <si>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</si>
  <si>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</si>
  <si>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</si>
  <si>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</si>
  <si>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</si>
  <si>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</si>
  <si>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</si>
  <si>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</si>
  <si>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</si>
  <si>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</si>
  <si>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</si>
  <si>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</si>
  <si>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</si>
  <si>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</si>
  <si>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</si>
  <si>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</si>
  <si>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</si>
  <si>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</si>
  <si>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</si>
  <si>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</si>
  <si>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</si>
  <si>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</si>
  <si>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</si>
  <si>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</si>
  <si>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工艺美术专业人员职称级别</t>
  </si>
  <si>
    <t>自然科学研究人员副高级</t>
  </si>
  <si>
    <t>党校（行政院校）教师</t>
  </si>
  <si>
    <t>药学（药品）技术人员</t>
  </si>
  <si>
    <t>高校军事学教师</t>
  </si>
  <si>
    <t>兽医</t>
  </si>
  <si>
    <t>文艺学</t>
  </si>
  <si>
    <t>林业工程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</si>
  <si>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</si>
  <si>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</si>
  <si>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</si>
  <si>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</si>
  <si>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</si>
  <si>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</si>
  <si>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</si>
  <si>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</si>
  <si>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</si>
  <si>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</si>
  <si>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</si>
  <si>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</si>
  <si>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</si>
  <si>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技工院校教师职称级别</t>
  </si>
  <si>
    <t>自然科学研究人员正高级</t>
  </si>
  <si>
    <t>高校管理学教师</t>
  </si>
  <si>
    <t>生态学</t>
  </si>
  <si>
    <t>生态环境工程</t>
  </si>
  <si>
    <t>生态环境监测与分析</t>
  </si>
  <si>
    <t>生态环境工程与咨询</t>
  </si>
  <si>
    <t>生态环境规划与管理</t>
  </si>
  <si>
    <t>体育专业人员职称级别</t>
  </si>
  <si>
    <t>卫生技术人员士级</t>
  </si>
  <si>
    <t>医士</t>
  </si>
  <si>
    <t>药士</t>
  </si>
  <si>
    <t>护士</t>
  </si>
  <si>
    <t>技士</t>
  </si>
  <si>
    <t>申报评审</t>
  </si>
  <si>
    <t>高校艺术学教师</t>
  </si>
  <si>
    <t>信息技术类</t>
  </si>
  <si>
    <t>地质测绘工程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</si>
  <si>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</si>
  <si>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</si>
  <si>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</si>
  <si>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</si>
  <si>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</si>
  <si>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</si>
  <si>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测绘工程</t>
  </si>
  <si>
    <t>土地测绘与管理</t>
  </si>
  <si>
    <t>翻译专业人员职称级别</t>
  </si>
  <si>
    <t>卫生技术人员师级</t>
  </si>
  <si>
    <t>医师</t>
  </si>
  <si>
    <t>药师</t>
  </si>
  <si>
    <t>护师</t>
  </si>
  <si>
    <t>技师</t>
  </si>
  <si>
    <t>正常申报</t>
  </si>
  <si>
    <t>定向评价</t>
  </si>
  <si>
    <t>变更系列（专业）</t>
  </si>
  <si>
    <t>破格申报</t>
  </si>
  <si>
    <t>直接申报</t>
  </si>
  <si>
    <t>高技能人才</t>
  </si>
  <si>
    <t>基层卫生</t>
  </si>
  <si>
    <t>高校交叉学科教师</t>
  </si>
  <si>
    <t>兵器工程</t>
  </si>
  <si>
    <t>JMRH</t>
  </si>
  <si>
    <t>核工程</t>
  </si>
  <si>
    <t>航空航天应用技术</t>
  </si>
  <si>
    <t>军用及民爆器材技术</t>
  </si>
  <si>
    <t>光学工程</t>
  </si>
  <si>
    <t>弹箭工程</t>
  </si>
  <si>
    <t>播音主持专业人员职称级别</t>
  </si>
  <si>
    <r>
      <rPr>
        <sz val="10.5"/>
        <color indexed="8"/>
        <rFont val="Segoe UI"/>
        <charset val="134"/>
      </rPr>
      <t>助理级</t>
    </r>
  </si>
  <si>
    <t>卫生技术人员中级</t>
  </si>
  <si>
    <t>主治（主管）医师</t>
  </si>
  <si>
    <t>主管药师</t>
  </si>
  <si>
    <t>主管护师</t>
  </si>
  <si>
    <t>主管技师</t>
  </si>
  <si>
    <t>高校思政教师</t>
  </si>
  <si>
    <t>制药工程</t>
  </si>
  <si>
    <t>矿山冶金工程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</si>
  <si>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</si>
  <si>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</si>
  <si>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</si>
  <si>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</si>
  <si>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</si>
  <si>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</si>
  <si>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</si>
  <si>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</si>
  <si>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</si>
  <si>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</si>
  <si>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</si>
  <si>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</si>
  <si>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</si>
  <si>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</si>
  <si>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会计人员职称级别</t>
  </si>
  <si>
    <r>
      <rPr>
        <sz val="10.5"/>
        <color indexed="8"/>
        <rFont val="Segoe UI"/>
        <charset val="134"/>
      </rPr>
      <t>员级</t>
    </r>
  </si>
  <si>
    <t>卫生技术人员副高级</t>
  </si>
  <si>
    <t>副主任医师</t>
  </si>
  <si>
    <t>副主任药师</t>
  </si>
  <si>
    <t>副主任护师</t>
  </si>
  <si>
    <t>副主任技师</t>
  </si>
  <si>
    <t>州（市）级</t>
  </si>
  <si>
    <t>县（市）区级</t>
  </si>
  <si>
    <t>乡镇/街道级</t>
  </si>
  <si>
    <t>高校体育学教师</t>
  </si>
  <si>
    <t>能源工程</t>
  </si>
  <si>
    <t>电力系统及其自动化</t>
  </si>
  <si>
    <t>热能动力</t>
  </si>
  <si>
    <t>水能动力</t>
  </si>
  <si>
    <t>能源动力</t>
  </si>
  <si>
    <t>石油</t>
  </si>
  <si>
    <t>天然气</t>
  </si>
  <si>
    <t>页岩气</t>
  </si>
  <si>
    <t>煤层气</t>
  </si>
  <si>
    <t>煤田地质</t>
  </si>
  <si>
    <t>新能源工程</t>
  </si>
  <si>
    <t>节能工程</t>
  </si>
  <si>
    <t>储能工程</t>
  </si>
  <si>
    <t>采矿工程</t>
  </si>
  <si>
    <t>采煤工程</t>
  </si>
  <si>
    <t>矿山机电</t>
  </si>
  <si>
    <t>通风</t>
  </si>
  <si>
    <t>水文工程环境地质</t>
  </si>
  <si>
    <t>钻探</t>
  </si>
  <si>
    <t>地球物理</t>
  </si>
  <si>
    <t>矿物综合利用</t>
  </si>
  <si>
    <t>总图运输</t>
  </si>
  <si>
    <t>测量</t>
  </si>
  <si>
    <t>能源动力工程</t>
  </si>
  <si>
    <t>电力工程</t>
  </si>
  <si>
    <t>石油与天然气工程</t>
  </si>
  <si>
    <t>煤炭工程</t>
  </si>
  <si>
    <t>输配电及用电工程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</si>
  <si>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</si>
  <si>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</si>
  <si>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</si>
  <si>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</si>
  <si>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</si>
  <si>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</si>
  <si>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乡镇及以下</t>
  </si>
  <si>
    <t>演员</t>
  </si>
  <si>
    <t>演奏员</t>
  </si>
  <si>
    <t>经济专业人员职称级别</t>
  </si>
  <si>
    <t>工程技术人员员级</t>
  </si>
  <si>
    <t>技术员</t>
  </si>
  <si>
    <t>编剧</t>
  </si>
  <si>
    <t>导演（编导）</t>
  </si>
  <si>
    <t>指挥</t>
  </si>
  <si>
    <t>作曲</t>
  </si>
  <si>
    <t>作词</t>
  </si>
  <si>
    <t>舞台美术设计</t>
  </si>
  <si>
    <t>艺术创意设计</t>
  </si>
  <si>
    <t>美术</t>
  </si>
  <si>
    <t>实验技术人员职称级别</t>
  </si>
  <si>
    <t>工程技术人员助理级</t>
  </si>
  <si>
    <t>助理工程师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</si>
  <si>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</si>
  <si>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</si>
  <si>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</si>
  <si>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</si>
  <si>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</si>
  <si>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</si>
  <si>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</si>
  <si>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</si>
  <si>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</si>
  <si>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</si>
  <si>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</si>
  <si>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</si>
  <si>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</si>
  <si>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</si>
  <si>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</si>
  <si>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</si>
  <si>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</si>
  <si>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</si>
  <si>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</si>
  <si>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</si>
  <si>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</si>
  <si>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</si>
  <si>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</si>
  <si>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</si>
  <si>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</si>
  <si>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</si>
  <si>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</si>
  <si>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</si>
  <si>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</si>
  <si>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</si>
  <si>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</si>
  <si>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</si>
  <si>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</si>
  <si>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</si>
  <si>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</si>
  <si>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</si>
  <si>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</si>
  <si>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</si>
  <si>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</si>
  <si>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</si>
  <si>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</si>
  <si>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</si>
  <si>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</si>
  <si>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</si>
  <si>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</si>
  <si>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</si>
  <si>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</si>
  <si>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</si>
  <si>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</si>
  <si>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</si>
  <si>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</si>
  <si>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</si>
  <si>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</si>
  <si>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</si>
  <si>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</si>
  <si>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</si>
  <si>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</si>
  <si>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</si>
  <si>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</si>
  <si>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</si>
  <si>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</si>
  <si>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</si>
  <si>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</si>
  <si>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</si>
  <si>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</si>
  <si>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</si>
  <si>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</si>
  <si>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</si>
  <si>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</si>
  <si>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</si>
  <si>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</si>
  <si>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</si>
  <si>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</si>
  <si>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</si>
  <si>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</si>
  <si>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</si>
  <si>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</si>
  <si>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非上述类别</t>
  </si>
  <si>
    <t>建筑工程</t>
  </si>
  <si>
    <t>演出监督</t>
  </si>
  <si>
    <t>中等职业学校教师职称级别</t>
  </si>
  <si>
    <t>工程技术人员中级</t>
  </si>
  <si>
    <t>工程师</t>
  </si>
  <si>
    <t>社会科学研究人员</t>
  </si>
  <si>
    <t>建材工程</t>
  </si>
  <si>
    <t>舞台技术</t>
  </si>
  <si>
    <t>中小学教师职称级别</t>
  </si>
  <si>
    <t>工程技术人员副高级</t>
  </si>
  <si>
    <t>高级工程师</t>
  </si>
  <si>
    <t>质量标准化计量工程</t>
  </si>
  <si>
    <t>法医类</t>
  </si>
  <si>
    <t>物证类</t>
  </si>
  <si>
    <t>声像资料</t>
  </si>
  <si>
    <t>环境损害</t>
  </si>
  <si>
    <t>艺术专业人员职称级别</t>
  </si>
  <si>
    <t>工程技术人员正高级</t>
  </si>
  <si>
    <t>正高级工程师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</si>
  <si>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</si>
  <si>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</si>
  <si>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</si>
  <si>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</si>
  <si>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</si>
  <si>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</si>
  <si>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</si>
  <si>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</si>
  <si>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</si>
  <si>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</si>
  <si>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国土空间规划工程</t>
  </si>
  <si>
    <t>城乡规划</t>
  </si>
  <si>
    <t>道桥</t>
  </si>
  <si>
    <t>防护防化</t>
  </si>
  <si>
    <t>房地产</t>
  </si>
  <si>
    <t>给排水</t>
  </si>
  <si>
    <t>工程管理</t>
  </si>
  <si>
    <t>工程监理</t>
  </si>
  <si>
    <t>工程检测</t>
  </si>
  <si>
    <t>工程造价（概预算）</t>
  </si>
  <si>
    <t>建筑安装</t>
  </si>
  <si>
    <t>建筑电气（建筑智能化）</t>
  </si>
  <si>
    <t>建筑机电</t>
  </si>
  <si>
    <t>建筑机械</t>
  </si>
  <si>
    <t>建筑结构</t>
  </si>
  <si>
    <t>建筑设计</t>
  </si>
  <si>
    <t>建筑水电</t>
  </si>
  <si>
    <t>建筑装饰</t>
  </si>
  <si>
    <t>勘察设计</t>
  </si>
  <si>
    <t>暖通工程</t>
  </si>
  <si>
    <t>燃气工程</t>
  </si>
  <si>
    <t>施工管理</t>
  </si>
  <si>
    <t>市政工程</t>
  </si>
  <si>
    <t>岩土工程</t>
  </si>
  <si>
    <t>园林绿化</t>
  </si>
  <si>
    <t>园林设计</t>
  </si>
  <si>
    <t>建设专项规划</t>
  </si>
  <si>
    <t>风景园林</t>
  </si>
  <si>
    <t>工程勘察</t>
  </si>
  <si>
    <t>建筑施工</t>
  </si>
  <si>
    <t>市政道路</t>
  </si>
  <si>
    <t>市政桥隧</t>
  </si>
  <si>
    <t>总图设计</t>
  </si>
  <si>
    <t>道路与桥梁</t>
  </si>
  <si>
    <t>道路桥梁工程</t>
  </si>
  <si>
    <t>建筑电气</t>
  </si>
  <si>
    <t>测量技术</t>
  </si>
  <si>
    <t>园林规划</t>
  </si>
  <si>
    <t>园林</t>
  </si>
  <si>
    <t>建筑结构设计</t>
  </si>
  <si>
    <t>结构工程</t>
  </si>
  <si>
    <t>土建</t>
  </si>
  <si>
    <t>工程测量</t>
  </si>
  <si>
    <t>市政道桥</t>
  </si>
  <si>
    <t>工业、民用、公共建筑工程</t>
  </si>
  <si>
    <t>公共法律服务专业人员职称级别</t>
  </si>
  <si>
    <t>农业技术人员员级</t>
  </si>
  <si>
    <t>农业技术员</t>
  </si>
  <si>
    <t>通信工程</t>
  </si>
  <si>
    <t>水产工程</t>
  </si>
  <si>
    <t>地质勘探工程</t>
  </si>
  <si>
    <t>国土测绘工程</t>
  </si>
  <si>
    <t>矿山工程</t>
  </si>
  <si>
    <t>石油工程</t>
  </si>
  <si>
    <t>航天工程</t>
  </si>
  <si>
    <t>民用航空工程</t>
  </si>
  <si>
    <t>计算机与应用工程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</si>
  <si>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</si>
  <si>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</si>
  <si>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</si>
  <si>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</si>
  <si>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</si>
  <si>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</si>
  <si>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质量工程</t>
  </si>
  <si>
    <t>硅酸盐工程</t>
  </si>
  <si>
    <t>非金属矿及制品</t>
  </si>
  <si>
    <t>无机非金属新材料</t>
  </si>
  <si>
    <t>规划与设计（含工程总承包)</t>
  </si>
  <si>
    <t>工程建设</t>
  </si>
  <si>
    <t>技术开发</t>
  </si>
  <si>
    <t>新技术推广与应用</t>
  </si>
  <si>
    <t>生产运行及经营</t>
  </si>
  <si>
    <t>测试技术</t>
  </si>
  <si>
    <t>技术管理</t>
  </si>
  <si>
    <t>科技信息</t>
  </si>
  <si>
    <t>环保安全</t>
  </si>
  <si>
    <t>综合利用及其配套技术</t>
  </si>
  <si>
    <t>科学研究</t>
  </si>
  <si>
    <t>船舶专业技术人员职称级别</t>
  </si>
  <si>
    <t>农业技术人员助理级</t>
  </si>
  <si>
    <t>助理农艺师</t>
  </si>
  <si>
    <t>助理畜牧师</t>
  </si>
  <si>
    <t>助理兽医师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</si>
  <si>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</si>
  <si>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</si>
  <si>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</si>
  <si>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</si>
  <si>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</si>
  <si>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</si>
  <si>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</si>
  <si>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r>
      <rPr>
        <sz val="10.5"/>
        <color indexed="8"/>
        <rFont val="Segoe UI"/>
        <charset val="134"/>
      </rPr>
      <t>稀贵金属工程</t>
    </r>
  </si>
  <si>
    <r>
      <rPr>
        <sz val="11"/>
        <rFont val="方正小标宋简体"/>
        <charset val="134"/>
      </rPr>
      <t>标准</t>
    </r>
    <r>
      <rPr>
        <sz val="11"/>
        <rFont val="Microsoft YaHei UI"/>
        <charset val="134"/>
      </rPr>
      <t>化</t>
    </r>
  </si>
  <si>
    <t>计量</t>
  </si>
  <si>
    <t>质量</t>
  </si>
  <si>
    <t>特种设备</t>
  </si>
  <si>
    <t>合格评定</t>
  </si>
  <si>
    <t>民用航空飞行技术人员职称级别</t>
  </si>
  <si>
    <t>农业技术人员中级</t>
  </si>
  <si>
    <t>农艺师</t>
  </si>
  <si>
    <t>畜牧师</t>
  </si>
  <si>
    <t>兽医师</t>
  </si>
  <si>
    <r>
      <rPr>
        <sz val="10.5"/>
        <color indexed="8"/>
        <rFont val="Segoe UI"/>
        <charset val="134"/>
      </rPr>
      <t>建筑测绘工程</t>
    </r>
  </si>
  <si>
    <t>国土空间规划</t>
  </si>
  <si>
    <t>国土调查与监测评价</t>
  </si>
  <si>
    <t>国土整治与生态修复</t>
  </si>
  <si>
    <t>规划信息技术</t>
  </si>
  <si>
    <t>土地资源管理</t>
  </si>
  <si>
    <t>土地规划</t>
  </si>
  <si>
    <t>审计专业人员职称级别</t>
  </si>
  <si>
    <t>农业技术人员副高级</t>
  </si>
  <si>
    <t>高级农艺师</t>
  </si>
  <si>
    <t>高级畜牧师</t>
  </si>
  <si>
    <t>高级兽医师</t>
  </si>
  <si>
    <t>校对专业人员</t>
  </si>
  <si>
    <t>出版印制专业人员</t>
  </si>
  <si>
    <t>美术编辑专业人员</t>
  </si>
  <si>
    <t>编辑专业人员</t>
  </si>
  <si>
    <t>网络空间安全工程</t>
  </si>
  <si>
    <t>语文</t>
  </si>
  <si>
    <t>英语</t>
  </si>
  <si>
    <t>思想政治</t>
  </si>
  <si>
    <t>生物</t>
  </si>
  <si>
    <t>历史</t>
  </si>
  <si>
    <t>信息技术</t>
  </si>
  <si>
    <t>地理</t>
  </si>
  <si>
    <t>体育</t>
  </si>
  <si>
    <t>物理</t>
  </si>
  <si>
    <t>心理健康</t>
  </si>
  <si>
    <t>体育与健康</t>
  </si>
  <si>
    <t>劳动</t>
  </si>
  <si>
    <t>综合实践活动</t>
  </si>
  <si>
    <t>特殊教育</t>
  </si>
  <si>
    <t>技术（含信息技术和通用技术）</t>
  </si>
  <si>
    <t>书法</t>
  </si>
  <si>
    <t>舞蹈</t>
  </si>
  <si>
    <t>日语</t>
  </si>
  <si>
    <t>律师职称级别</t>
  </si>
  <si>
    <t>农业技术人员正高级</t>
  </si>
  <si>
    <t>正高级农艺师</t>
  </si>
  <si>
    <t>正高级畜牧师</t>
  </si>
  <si>
    <t>正高级兽医师</t>
  </si>
  <si>
    <t>农业技术推广研究员</t>
  </si>
  <si>
    <t>道德与法治</t>
  </si>
  <si>
    <t>信息科技</t>
  </si>
  <si>
    <t>劳动教育</t>
  </si>
  <si>
    <t>少先队活动</t>
  </si>
  <si>
    <t>藏文</t>
  </si>
  <si>
    <t>劳动与技术</t>
  </si>
  <si>
    <t>党校行政院校教师职称级别</t>
  </si>
  <si>
    <t>新闻专业人员初级</t>
  </si>
  <si>
    <t>助理记者</t>
  </si>
  <si>
    <t>助理编辑</t>
  </si>
  <si>
    <t>科学</t>
  </si>
  <si>
    <t>心理健康教育</t>
  </si>
  <si>
    <t>教研</t>
  </si>
  <si>
    <t>综合实践</t>
  </si>
  <si>
    <t>小学地方课程</t>
  </si>
  <si>
    <t>少数民族语言文字翻译职称级别</t>
  </si>
  <si>
    <t>新闻专业人员中级</t>
  </si>
  <si>
    <t>学前教育</t>
  </si>
  <si>
    <t>幼儿教育</t>
  </si>
  <si>
    <t>幼儿园健康</t>
  </si>
  <si>
    <t>幼儿园语言</t>
  </si>
  <si>
    <t>幼儿园科学</t>
  </si>
  <si>
    <t>幼儿园音乐</t>
  </si>
  <si>
    <t>民族医学（藏医）</t>
  </si>
  <si>
    <t>临床医学检验临床基础检验</t>
  </si>
  <si>
    <t>临床医学检验临床化学</t>
  </si>
  <si>
    <t>临床医学检验临床免疫</t>
  </si>
  <si>
    <t>临床医学检验临床血液</t>
  </si>
  <si>
    <t>临床医学检验临床微生物</t>
  </si>
  <si>
    <t>临床医学检验学</t>
  </si>
  <si>
    <t>介入治疗</t>
  </si>
  <si>
    <t>临床营养</t>
  </si>
  <si>
    <r>
      <rPr>
        <sz val="10.5"/>
        <rFont val="方正仿宋_GBK"/>
        <charset val="134"/>
      </rPr>
      <t>皮肤</t>
    </r>
    <r>
      <rPr>
        <sz val="10.5"/>
        <rFont val="Microsoft YaHei UI"/>
        <charset val="134"/>
      </rPr>
      <t>病</t>
    </r>
    <r>
      <rPr>
        <sz val="10.5"/>
        <rFont val="方正仿宋_GBK"/>
        <charset val="134"/>
      </rPr>
      <t>与性病学</t>
    </r>
  </si>
  <si>
    <t>放射医学</t>
  </si>
  <si>
    <t>放射肿瘤治疗学</t>
  </si>
  <si>
    <t>超声医学</t>
  </si>
  <si>
    <t>核医学</t>
  </si>
  <si>
    <t>康复医学</t>
  </si>
  <si>
    <t>疼痛学</t>
  </si>
  <si>
    <t>中西医结合皮肤科</t>
  </si>
  <si>
    <t>妇幼保健</t>
  </si>
  <si>
    <t>生殖医学</t>
  </si>
  <si>
    <t>药学药品技术人员职称级别</t>
  </si>
  <si>
    <t>新闻专业人员副高级</t>
  </si>
  <si>
    <t>主任记者</t>
  </si>
  <si>
    <t>主任编辑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</si>
  <si>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</si>
  <si>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</si>
  <si>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</si>
  <si>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</si>
  <si>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</si>
  <si>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</si>
  <si>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</si>
  <si>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</si>
  <si>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心血管内科</t>
  </si>
  <si>
    <t>呼吸内科</t>
  </si>
  <si>
    <t>消化内科</t>
  </si>
  <si>
    <t>普通内科</t>
  </si>
  <si>
    <t>肾内科</t>
  </si>
  <si>
    <t>神经内科</t>
  </si>
  <si>
    <t>内分泌</t>
  </si>
  <si>
    <t>血液病</t>
  </si>
  <si>
    <t>传染病</t>
  </si>
  <si>
    <t>结核病</t>
  </si>
  <si>
    <t>风湿与临床免疫</t>
  </si>
  <si>
    <t>风湿病</t>
  </si>
  <si>
    <t>老年医学</t>
  </si>
  <si>
    <t>急诊医学</t>
  </si>
  <si>
    <t>全科医学</t>
  </si>
  <si>
    <t>儿科</t>
  </si>
  <si>
    <t>小儿内科</t>
  </si>
  <si>
    <t>重症医学</t>
  </si>
  <si>
    <t>精神病</t>
  </si>
  <si>
    <t>肿瘤内科</t>
  </si>
  <si>
    <t>脑电图（神经电生理）</t>
  </si>
  <si>
    <t>心电学</t>
  </si>
  <si>
    <t>普通外科</t>
  </si>
  <si>
    <t>骨外科</t>
  </si>
  <si>
    <t>胸心外科</t>
  </si>
  <si>
    <t>神经外科</t>
  </si>
  <si>
    <t>泌尿外科</t>
  </si>
  <si>
    <t>小儿外科</t>
  </si>
  <si>
    <t>烧伤外科</t>
  </si>
  <si>
    <t>整形外科</t>
  </si>
  <si>
    <t>麻醉学</t>
  </si>
  <si>
    <t>健康教育与健康促进</t>
  </si>
  <si>
    <t>传染性疾病控制</t>
  </si>
  <si>
    <t>慢性非传染性疾病控制</t>
  </si>
  <si>
    <t>地方病控制</t>
  </si>
  <si>
    <t>寄生虫病控制</t>
  </si>
  <si>
    <t>职业卫生</t>
  </si>
  <si>
    <t>公共卫生</t>
  </si>
  <si>
    <t>环境卫生</t>
  </si>
  <si>
    <t>营养与食品卫生</t>
  </si>
  <si>
    <t>放射卫生</t>
  </si>
  <si>
    <t>学校卫生与儿少卫生</t>
  </si>
  <si>
    <t>职业病</t>
  </si>
  <si>
    <t>病理学</t>
  </si>
  <si>
    <t>口腔全科学</t>
  </si>
  <si>
    <t>口腔内科学</t>
  </si>
  <si>
    <t>口腔颌面外科学</t>
  </si>
  <si>
    <t>牙体牙髓病学</t>
  </si>
  <si>
    <t>牙周病学</t>
  </si>
  <si>
    <t>口腔修复种植学</t>
  </si>
  <si>
    <t>口腔正畸学</t>
  </si>
  <si>
    <t>口腔预防医学</t>
  </si>
  <si>
    <t>儿童口腔医学</t>
  </si>
  <si>
    <t>口腔影像医学</t>
  </si>
  <si>
    <t>眼科</t>
  </si>
  <si>
    <r>
      <rPr>
        <sz val="10.5"/>
        <rFont val="方正仿宋_GBK"/>
        <charset val="134"/>
      </rPr>
      <t>耳鼻喉</t>
    </r>
    <r>
      <rPr>
        <sz val="10.5"/>
        <rFont val="宋体"/>
        <charset val="134"/>
      </rPr>
      <t>(</t>
    </r>
    <r>
      <rPr>
        <sz val="10.5"/>
        <rFont val="方正仿宋_GBK"/>
        <charset val="134"/>
      </rPr>
      <t>头颈外科</t>
    </r>
    <r>
      <rPr>
        <sz val="10.5"/>
        <rFont val="宋体"/>
        <charset val="134"/>
      </rPr>
      <t>)</t>
    </r>
  </si>
  <si>
    <t>变态反应学</t>
  </si>
  <si>
    <t>运动医学</t>
  </si>
  <si>
    <t>急诊医学（院前急救）</t>
  </si>
  <si>
    <t>医学遗传学</t>
  </si>
  <si>
    <t>肿瘤外科</t>
  </si>
  <si>
    <t>计划生育</t>
  </si>
  <si>
    <t>妇产科</t>
  </si>
  <si>
    <t>妇科</t>
  </si>
  <si>
    <t>产科</t>
  </si>
  <si>
    <t>妇女保健</t>
  </si>
  <si>
    <t>儿童保健</t>
  </si>
  <si>
    <t>中医内科</t>
  </si>
  <si>
    <t>中医外科</t>
  </si>
  <si>
    <t>中医儿科</t>
  </si>
  <si>
    <t>中医妇科</t>
  </si>
  <si>
    <t>中医骨伤科</t>
  </si>
  <si>
    <t>中医肛肠科</t>
  </si>
  <si>
    <t>中医眼科</t>
  </si>
  <si>
    <t>针灸科</t>
  </si>
  <si>
    <t>中医耳鼻咽喉科</t>
  </si>
  <si>
    <t>中医皮肤科</t>
  </si>
  <si>
    <t>推拿科</t>
  </si>
  <si>
    <t>全科医学（中医类）</t>
  </si>
  <si>
    <t>中西医结合内科</t>
  </si>
  <si>
    <t>中西医结合外科</t>
  </si>
  <si>
    <t>中西医结合妇科</t>
  </si>
  <si>
    <t>中西医结合儿科</t>
  </si>
  <si>
    <t>中西医结合肛肠科</t>
  </si>
  <si>
    <t>中西医结合男科</t>
  </si>
  <si>
    <t>中西医结合骨伤科</t>
  </si>
  <si>
    <t>中西医结合五官科</t>
  </si>
  <si>
    <t>中医肿瘤学</t>
  </si>
  <si>
    <t>康复医学（中医类）</t>
  </si>
  <si>
    <t>民族医学（傣医）</t>
  </si>
  <si>
    <t>群众文化职称级别</t>
  </si>
  <si>
    <t>新闻专业人员正高级</t>
  </si>
  <si>
    <t>高级记者</t>
  </si>
  <si>
    <t>高级编辑</t>
  </si>
  <si>
    <t>技校实习指导教师</t>
  </si>
  <si>
    <t>技校教师</t>
  </si>
  <si>
    <t>临床药学</t>
  </si>
  <si>
    <t>药物分析</t>
  </si>
  <si>
    <t>民族医学（傣药）</t>
  </si>
  <si>
    <t>医院药学</t>
  </si>
  <si>
    <t>出版专业人员副高级</t>
  </si>
  <si>
    <t>副编审</t>
  </si>
  <si>
    <t>裁判员</t>
  </si>
  <si>
    <t>运动防护人员</t>
  </si>
  <si>
    <t>院前急救（护师）</t>
  </si>
  <si>
    <t>护理学</t>
  </si>
  <si>
    <t>内科护理</t>
  </si>
  <si>
    <t>外科护理</t>
  </si>
  <si>
    <t>妇产科护理</t>
  </si>
  <si>
    <t>儿科护理</t>
  </si>
  <si>
    <t>中医护理</t>
  </si>
  <si>
    <t>院前急救（调度员）</t>
  </si>
  <si>
    <t>出版专业人员正高级</t>
  </si>
  <si>
    <t>编审</t>
  </si>
  <si>
    <t>少数民族语言文字翻译专业</t>
  </si>
  <si>
    <t>脑电图技术</t>
  </si>
  <si>
    <t>心电图技术</t>
  </si>
  <si>
    <t>病媒生物控制技术</t>
  </si>
  <si>
    <t>消毒技术</t>
  </si>
  <si>
    <t>病理学技术</t>
  </si>
  <si>
    <t>口腔医学技术</t>
  </si>
  <si>
    <t>口腔影像医学技术</t>
  </si>
  <si>
    <t>眼视光技术</t>
  </si>
  <si>
    <t>临床医学检验临床基础检验技术</t>
  </si>
  <si>
    <t>临床医学检验临床化学技术</t>
  </si>
  <si>
    <t>临床医学检验临床免疫技术</t>
  </si>
  <si>
    <t>临床医学检验临床血液技术</t>
  </si>
  <si>
    <t>临床医学检验临床微生物技术</t>
  </si>
  <si>
    <t>微生物检验技术</t>
  </si>
  <si>
    <t>理化检验技术</t>
  </si>
  <si>
    <t>病案信息技术</t>
  </si>
  <si>
    <t>卫生毒理</t>
  </si>
  <si>
    <t>放射医学技术</t>
  </si>
  <si>
    <t>超声医学技术</t>
  </si>
  <si>
    <t>核医学技术</t>
  </si>
  <si>
    <t>康复治疗技术</t>
  </si>
  <si>
    <t>输血技术</t>
  </si>
  <si>
    <t>临床营养技师</t>
  </si>
  <si>
    <t>健康教育与健康促进技师</t>
  </si>
  <si>
    <t>公路施工与养护</t>
  </si>
  <si>
    <t>供用电技术</t>
  </si>
  <si>
    <t>古建筑修缮与仿建</t>
  </si>
  <si>
    <t>光电技术应用</t>
  </si>
  <si>
    <t>光伏应用技术</t>
  </si>
  <si>
    <t>硅酸盐材料制品生产</t>
  </si>
  <si>
    <t>国际贸易</t>
  </si>
  <si>
    <t>果蔬花卉生产技术</t>
  </si>
  <si>
    <t>焊接加工</t>
  </si>
  <si>
    <t>航海捕捞</t>
  </si>
  <si>
    <t>航空服务</t>
  </si>
  <si>
    <t>航空物流</t>
  </si>
  <si>
    <t>核电设备安装与检修</t>
  </si>
  <si>
    <t>花炮生产与管理</t>
  </si>
  <si>
    <t>化工安全管理</t>
  </si>
  <si>
    <t>化工分析与检验</t>
  </si>
  <si>
    <t>化工工艺</t>
  </si>
  <si>
    <t>化工机械维修</t>
  </si>
  <si>
    <t>化工仪表及自动化</t>
  </si>
  <si>
    <t>化纤生产技术</t>
  </si>
  <si>
    <t>化学制药</t>
  </si>
  <si>
    <t>化妆品制造与营销</t>
  </si>
  <si>
    <t>环境保护与检测</t>
  </si>
  <si>
    <t>环境艺术设计</t>
  </si>
  <si>
    <t>会展服务与管理</t>
  </si>
  <si>
    <t>婚庆服务</t>
  </si>
  <si>
    <t>火电厂集控运行</t>
  </si>
  <si>
    <t>火电厂热力设备运行与检修</t>
  </si>
  <si>
    <t>火炸药制造与应用</t>
  </si>
  <si>
    <t>机床切削加工（车工）</t>
  </si>
  <si>
    <t>机床切削加工（磨工）</t>
  </si>
  <si>
    <t>机床切削加工（铣工）</t>
  </si>
  <si>
    <t>机电产品检测技术应用</t>
  </si>
  <si>
    <t>机电设备安装与维修</t>
  </si>
  <si>
    <t>机电一体化技术</t>
  </si>
  <si>
    <t>机械设备维修</t>
  </si>
  <si>
    <t>机械设备装配与自动控制</t>
  </si>
  <si>
    <t>机械装配</t>
  </si>
  <si>
    <t>集成电路技术应用</t>
  </si>
  <si>
    <t>计算机程序设计</t>
  </si>
  <si>
    <t>计算机动画制作</t>
  </si>
  <si>
    <t>计算机辅助设计与制造</t>
  </si>
  <si>
    <t>计算机广告制作</t>
  </si>
  <si>
    <t>计算机速录</t>
  </si>
  <si>
    <t>计算机网络应用</t>
  </si>
  <si>
    <t>计算机信息管理</t>
  </si>
  <si>
    <t>计算机应用与维修</t>
  </si>
  <si>
    <t>计算机游戏制作</t>
  </si>
  <si>
    <t>家具设计与制作</t>
  </si>
  <si>
    <t>家政服务</t>
  </si>
  <si>
    <t>建筑测量</t>
  </si>
  <si>
    <t>建筑工程管理</t>
  </si>
  <si>
    <t>建筑模型设计与制作</t>
  </si>
  <si>
    <t>建筑设备安装</t>
  </si>
  <si>
    <t>健康服务与管理</t>
  </si>
  <si>
    <t>健康与社会照护</t>
  </si>
  <si>
    <t>健身指导与管理</t>
  </si>
  <si>
    <t>交通客运服务</t>
  </si>
  <si>
    <t>交通运输安全检查</t>
  </si>
  <si>
    <t>金属材料分析与检测</t>
  </si>
  <si>
    <t>金属热处理</t>
  </si>
  <si>
    <t>酒店管理</t>
  </si>
  <si>
    <t>康复保健</t>
  </si>
  <si>
    <t>口腔义齿制造</t>
  </si>
  <si>
    <t>快递安全管理</t>
  </si>
  <si>
    <t>快递运营管理</t>
  </si>
  <si>
    <t>矿井通风与安全</t>
  </si>
  <si>
    <t>矿山测量</t>
  </si>
  <si>
    <t>矿山机械操作与维修</t>
  </si>
  <si>
    <t>矿物开采与处理</t>
  </si>
  <si>
    <t>老年服务与管理</t>
  </si>
  <si>
    <t>乐器制造与维修</t>
  </si>
  <si>
    <t>冷作钣金加工</t>
  </si>
  <si>
    <t>连锁经营与管理</t>
  </si>
  <si>
    <t>林产品加工</t>
  </si>
  <si>
    <t>磷化工</t>
  </si>
  <si>
    <t>楼宇自动控制设备安装与维护</t>
  </si>
  <si>
    <t>旅游服务与管理</t>
  </si>
  <si>
    <t>煤矿电气设备维修</t>
  </si>
  <si>
    <t>煤矿机械维修</t>
  </si>
  <si>
    <t>煤矿技术（采煤）</t>
  </si>
  <si>
    <t>煤矿技术（综合机械化采煤）</t>
  </si>
  <si>
    <t>煤矿技术（综合机械化掘进）</t>
  </si>
  <si>
    <t>美容保健</t>
  </si>
  <si>
    <t>美容美发与造型（化妆）</t>
  </si>
  <si>
    <t>美容美发与造型（美发）</t>
  </si>
  <si>
    <t>美容美发与造型（美容）</t>
  </si>
  <si>
    <t>美术绘画</t>
  </si>
  <si>
    <t>美术设计与制作</t>
  </si>
  <si>
    <t>棉花加工与检验</t>
  </si>
  <si>
    <t>民族音乐与舞蹈</t>
  </si>
  <si>
    <t>模具设计</t>
  </si>
  <si>
    <t>模具制造</t>
  </si>
  <si>
    <t>木材加工</t>
  </si>
  <si>
    <t>内燃机车运用与检修</t>
  </si>
  <si>
    <t>农产品保鲜与加工</t>
  </si>
  <si>
    <t>农产品营销与储运</t>
  </si>
  <si>
    <t>农村电气技术</t>
  </si>
  <si>
    <t>农村经济综合管理</t>
  </si>
  <si>
    <t>农村能源开发与利用</t>
  </si>
  <si>
    <t>农业机械使用与维护</t>
  </si>
  <si>
    <t>农业经营与管理</t>
  </si>
  <si>
    <t>农业与农村用水</t>
  </si>
  <si>
    <t>农资连锁经营与管理</t>
  </si>
  <si>
    <t>烹调工艺与营养</t>
  </si>
  <si>
    <t>烹饪（西式烹调）</t>
  </si>
  <si>
    <t>烹饪（中式烹调）</t>
  </si>
  <si>
    <t>烹饪（中西式面点）</t>
  </si>
  <si>
    <t>皮革加工与设计</t>
  </si>
  <si>
    <t>平面设计</t>
  </si>
  <si>
    <t>起重装卸机械操作与维修</t>
  </si>
  <si>
    <t>汽车钣金与涂装</t>
  </si>
  <si>
    <t>汽车保险理赔与评估</t>
  </si>
  <si>
    <t>汽车电器维修</t>
  </si>
  <si>
    <t>汽车技术服务与营销</t>
  </si>
  <si>
    <t>汽车驾驶</t>
  </si>
  <si>
    <t>汽车检测</t>
  </si>
  <si>
    <t>汽车维修</t>
  </si>
  <si>
    <t>汽车营销</t>
  </si>
  <si>
    <t>汽车制造与装配</t>
  </si>
  <si>
    <t>汽车装饰与美容</t>
  </si>
  <si>
    <t>桥梁施工与养护</t>
  </si>
  <si>
    <t>氢能制备与应用</t>
  </si>
  <si>
    <t>区块链技术应用</t>
  </si>
  <si>
    <t>燃气热力运行与维护</t>
  </si>
  <si>
    <t>染整技术</t>
  </si>
  <si>
    <t>人工智能技术应用</t>
  </si>
  <si>
    <t>森林采运工程</t>
  </si>
  <si>
    <t>森林资源保护与管理</t>
  </si>
  <si>
    <t>商务礼仪服务</t>
  </si>
  <si>
    <t>商务外语</t>
  </si>
  <si>
    <t>商务文秘</t>
  </si>
  <si>
    <t>摄影摄像技术</t>
  </si>
  <si>
    <t>生态农业技术</t>
  </si>
  <si>
    <t>生物制药</t>
  </si>
  <si>
    <t>石材工艺</t>
  </si>
  <si>
    <t>石油炼制</t>
  </si>
  <si>
    <t>石油天然气储运与营销</t>
  </si>
  <si>
    <t>石油天然气开采</t>
  </si>
  <si>
    <t>石油钻井</t>
  </si>
  <si>
    <t>食品加工与检验</t>
  </si>
  <si>
    <t>食品营养与卫生</t>
  </si>
  <si>
    <t>食品质量与安全</t>
  </si>
  <si>
    <t>市场营销</t>
  </si>
  <si>
    <t>市政工程施工</t>
  </si>
  <si>
    <t>室内设计</t>
  </si>
  <si>
    <t>输配电线路施工运行与检修</t>
  </si>
  <si>
    <t>数控编程</t>
  </si>
  <si>
    <t>数控电加工</t>
  </si>
  <si>
    <t>数控机床装配与维修</t>
  </si>
  <si>
    <t>数控加工（加工中心操作工）</t>
  </si>
  <si>
    <t>数控加工（数控车工）</t>
  </si>
  <si>
    <t>数控加工（数控铣工）</t>
  </si>
  <si>
    <t>数字出版</t>
  </si>
  <si>
    <t>数字化设计与制造</t>
  </si>
  <si>
    <t>数字孪生技术应用</t>
  </si>
  <si>
    <t>数字媒体技术应用</t>
  </si>
  <si>
    <t>水产养殖</t>
  </si>
  <si>
    <t>水电厂机电设备安装与运行</t>
  </si>
  <si>
    <t>水利机电设备智能管理</t>
  </si>
  <si>
    <t>水利水电工程施工</t>
  </si>
  <si>
    <t>水文与水资源勘测</t>
  </si>
  <si>
    <t>水运业务</t>
  </si>
  <si>
    <t>陶瓷工艺</t>
  </si>
  <si>
    <t>陶瓷美术</t>
  </si>
  <si>
    <t>铁道车辆运用与检修</t>
  </si>
  <si>
    <t>铁道信号</t>
  </si>
  <si>
    <t>铁道运输管理</t>
  </si>
  <si>
    <t>铁路工程测量</t>
  </si>
  <si>
    <t>铁路客运服务</t>
  </si>
  <si>
    <t>铁路施工与养护</t>
  </si>
  <si>
    <t>通信网络应用</t>
  </si>
  <si>
    <t>通信运营服务</t>
  </si>
  <si>
    <t>通信终端设备制造与维修</t>
  </si>
  <si>
    <t>土建工程检测</t>
  </si>
  <si>
    <t>玩具设计与制造</t>
  </si>
  <si>
    <t>网络安防系统安装与维护</t>
  </si>
  <si>
    <t>网络营销</t>
  </si>
  <si>
    <t>网络与信息安全</t>
  </si>
  <si>
    <t>文化产业经营与管理</t>
  </si>
  <si>
    <t>文物数字化技术应用</t>
  </si>
  <si>
    <t>文物修复与保护</t>
  </si>
  <si>
    <t>无人机应用技术</t>
  </si>
  <si>
    <t>舞蹈表演</t>
  </si>
  <si>
    <t>物联网应用技术</t>
  </si>
  <si>
    <t>物业管理</t>
  </si>
  <si>
    <t>现代林业技术</t>
  </si>
  <si>
    <t>现代农艺技术</t>
  </si>
  <si>
    <t>消防工程技术</t>
  </si>
  <si>
    <t>鞋制品设计与制作</t>
  </si>
  <si>
    <t>新能源汽车检测与维修</t>
  </si>
  <si>
    <t>新能源汽车制造与装配</t>
  </si>
  <si>
    <t>新闻采编与制作</t>
  </si>
  <si>
    <t>行政管理</t>
  </si>
  <si>
    <t>形象设计</t>
  </si>
  <si>
    <t>休闲服务与管理</t>
  </si>
  <si>
    <t>休闲体育服务</t>
  </si>
  <si>
    <t>虚拟现实技术应用</t>
  </si>
  <si>
    <t>演艺设备安装与调试</t>
  </si>
  <si>
    <t>药品服务与管理</t>
  </si>
  <si>
    <t>药品营销</t>
  </si>
  <si>
    <t>药物分析与检验</t>
  </si>
  <si>
    <t>药物制剂</t>
  </si>
  <si>
    <t>野生动物保护</t>
  </si>
  <si>
    <t>医疗器械制造与维修</t>
  </si>
  <si>
    <t>音像电子设备应用与维修</t>
  </si>
  <si>
    <t>印刷（包装应用技术）</t>
  </si>
  <si>
    <t>印刷（图文信息处理）</t>
  </si>
  <si>
    <t>印刷（印刷技术）</t>
  </si>
  <si>
    <t>应急救援技术</t>
  </si>
  <si>
    <t>婴幼儿托育服务与管理</t>
  </si>
  <si>
    <t>影视表演与制作</t>
  </si>
  <si>
    <t>邮轮乘务</t>
  </si>
  <si>
    <t>邮政业务</t>
  </si>
  <si>
    <t>有色金属冶炼</t>
  </si>
  <si>
    <t>园林技术</t>
  </si>
  <si>
    <t>原型制作</t>
  </si>
  <si>
    <t>云计算技术应用</t>
  </si>
  <si>
    <t>运动训练</t>
  </si>
  <si>
    <t>针织工艺</t>
  </si>
  <si>
    <t>制浆造纸工艺</t>
  </si>
  <si>
    <t>制冷设备运用与维修</t>
  </si>
  <si>
    <t>制糖技术</t>
  </si>
  <si>
    <t>智慧水利技术</t>
  </si>
  <si>
    <t>智能网联汽车技术应用</t>
  </si>
  <si>
    <t>智能制造技术应用</t>
  </si>
  <si>
    <t>智能装备安装与调试</t>
  </si>
  <si>
    <t>智能装备工业视觉技术应用</t>
  </si>
  <si>
    <t>智能装备运行与维护</t>
  </si>
  <si>
    <t>中草药种植</t>
  </si>
  <si>
    <t>中药</t>
  </si>
  <si>
    <t>种植</t>
  </si>
  <si>
    <t>重型车辆运用与维修</t>
  </si>
  <si>
    <t>珠宝首饰鉴定与营销</t>
  </si>
  <si>
    <t>珠宝首饰设计与制作</t>
  </si>
  <si>
    <t>铸造成型</t>
  </si>
  <si>
    <t>筑路机械操作与维修</t>
  </si>
  <si>
    <t>钻探工程技术</t>
  </si>
  <si>
    <t>图书资料专业人员员级</t>
  </si>
  <si>
    <t>管理员</t>
  </si>
  <si>
    <t>播音员及节目主持人</t>
  </si>
  <si>
    <t>数字技术应用</t>
  </si>
  <si>
    <t>美育</t>
  </si>
  <si>
    <t>通用职业素质</t>
  </si>
  <si>
    <t>3D打印技术应用</t>
  </si>
  <si>
    <t>办公设备维修</t>
  </si>
  <si>
    <t>保安</t>
  </si>
  <si>
    <t>保健按摩</t>
  </si>
  <si>
    <t>变配电设备运行与维护</t>
  </si>
  <si>
    <t>殡葬设备检修</t>
  </si>
  <si>
    <t>播音与主持</t>
  </si>
  <si>
    <t>财务管理</t>
  </si>
  <si>
    <t>茶叶生产与加工</t>
  </si>
  <si>
    <t>茶艺</t>
  </si>
  <si>
    <t>产品检测与质量控制</t>
  </si>
  <si>
    <t>城市轨道交通车辆运用与检修</t>
  </si>
  <si>
    <t>城市轨道交通运输与管理</t>
  </si>
  <si>
    <t>城市燃气输配与应用</t>
  </si>
  <si>
    <t>城市水务技术</t>
  </si>
  <si>
    <t>宠物医疗与护理</t>
  </si>
  <si>
    <t>储能材料制备</t>
  </si>
  <si>
    <t>畜牧兽医</t>
  </si>
  <si>
    <t>畜禽生产与疫病防治</t>
  </si>
  <si>
    <t>船舶建造与维修</t>
  </si>
  <si>
    <t>导游</t>
  </si>
  <si>
    <t>道路智能交通技术应用</t>
  </si>
  <si>
    <t>地图制图与地理信息系统</t>
  </si>
  <si>
    <t>灯饰工艺与造型</t>
  </si>
  <si>
    <t>电机电器装配与维修</t>
  </si>
  <si>
    <t>电力机车运用与检修</t>
  </si>
  <si>
    <t>电气化铁道供电</t>
  </si>
  <si>
    <t>电气自动化设备安装与维修</t>
  </si>
  <si>
    <t>电梯工程技术</t>
  </si>
  <si>
    <t>电线电缆制造技术</t>
  </si>
  <si>
    <t>电子技术应用</t>
  </si>
  <si>
    <t>电子竞技运动服务与管理</t>
  </si>
  <si>
    <t>电子商务</t>
  </si>
  <si>
    <t>锻造成型</t>
  </si>
  <si>
    <t>多媒体制作</t>
  </si>
  <si>
    <t>多轴数控加工</t>
  </si>
  <si>
    <t>发电厂及变电站电气设备安装与检修</t>
  </si>
  <si>
    <t>饭店（酒店）服务</t>
  </si>
  <si>
    <t>房地产经营与管理</t>
  </si>
  <si>
    <t>纺织技术</t>
  </si>
  <si>
    <t>飞机维修</t>
  </si>
  <si>
    <t>飞机制造与装配</t>
  </si>
  <si>
    <t>风电场机电设备运行与维护</t>
  </si>
  <si>
    <t>服务机器人应用与维护</t>
  </si>
  <si>
    <t>服装陈列与展示设计</t>
  </si>
  <si>
    <t>服装模特</t>
  </si>
  <si>
    <t>服装设计与制作</t>
  </si>
  <si>
    <t>服装养护</t>
  </si>
  <si>
    <t>服装制作与营销</t>
  </si>
  <si>
    <t>钢材轧制与表面处理</t>
  </si>
  <si>
    <t>钢铁冶炼</t>
  </si>
  <si>
    <t>港口机械操作与维护</t>
  </si>
  <si>
    <t>港口机械智能控制</t>
  </si>
  <si>
    <t>港口与航道施工</t>
  </si>
  <si>
    <t>高速公路收费与监控</t>
  </si>
  <si>
    <t>给排水施工与运行</t>
  </si>
  <si>
    <t>工程安全评价与管理</t>
  </si>
  <si>
    <t>工程机械运用与维修</t>
  </si>
  <si>
    <t>工程造价</t>
  </si>
  <si>
    <t>工量具制造与维修</t>
  </si>
  <si>
    <t>工商企业管理</t>
  </si>
  <si>
    <t>工业互联网技术应用</t>
  </si>
  <si>
    <t>工业互联网与大数据应用</t>
  </si>
  <si>
    <t>工业机器人应用与维护</t>
  </si>
  <si>
    <t>工业机械自动化装调</t>
  </si>
  <si>
    <t>工业网络技术</t>
  </si>
  <si>
    <t>工业自动化仪器仪表装配与维护</t>
  </si>
  <si>
    <t>公共卫生防疫与管理</t>
  </si>
  <si>
    <t>公共营养保健</t>
  </si>
  <si>
    <t>公路工程测量</t>
  </si>
  <si>
    <t>图书资料专业人员助理级</t>
  </si>
  <si>
    <t>助理馆员</t>
  </si>
  <si>
    <t>会计专业人员</t>
  </si>
  <si>
    <t>图书资料专业人员中级</t>
  </si>
  <si>
    <t>馆员</t>
  </si>
  <si>
    <t>标准化</t>
  </si>
  <si>
    <r>
      <rPr>
        <sz val="10.5"/>
        <rFont val="Segoe UI"/>
        <charset val="134"/>
      </rPr>
      <t>计量</t>
    </r>
  </si>
  <si>
    <r>
      <rPr>
        <sz val="10.5"/>
        <rFont val="Segoe UI"/>
        <charset val="134"/>
      </rPr>
      <t>质量</t>
    </r>
  </si>
  <si>
    <r>
      <rPr>
        <sz val="10.5"/>
        <rFont val="Segoe UI"/>
        <charset val="134"/>
      </rPr>
      <t>特种设备</t>
    </r>
  </si>
  <si>
    <r>
      <rPr>
        <sz val="10.5"/>
        <rFont val="Segoe UI"/>
        <charset val="134"/>
      </rPr>
      <t>合格评定</t>
    </r>
  </si>
  <si>
    <t>图书资料专业人员副高级</t>
  </si>
  <si>
    <t>副研究馆员</t>
  </si>
  <si>
    <t>国际商务</t>
  </si>
  <si>
    <r>
      <rPr>
        <sz val="10.5"/>
        <rFont val="Segoe UI"/>
        <charset val="134"/>
      </rPr>
      <t>材料</t>
    </r>
  </si>
  <si>
    <r>
      <rPr>
        <sz val="10.5"/>
        <rFont val="Segoe UI"/>
        <charset val="134"/>
      </rPr>
      <t>化学化工</t>
    </r>
  </si>
  <si>
    <r>
      <rPr>
        <sz val="10.5"/>
        <rFont val="Segoe UI"/>
        <charset val="134"/>
      </rPr>
      <t>工业催化</t>
    </r>
  </si>
  <si>
    <r>
      <rPr>
        <sz val="10.5"/>
        <rFont val="Segoe UI"/>
        <charset val="134"/>
      </rPr>
      <t>冶金</t>
    </r>
  </si>
  <si>
    <r>
      <rPr>
        <sz val="10.5"/>
        <rFont val="Segoe UI"/>
        <charset val="134"/>
      </rPr>
      <t>分析检测</t>
    </r>
  </si>
  <si>
    <t>图书资料专业人员正高级</t>
  </si>
  <si>
    <t>研究馆员</t>
  </si>
  <si>
    <r>
      <rPr>
        <sz val="10.5"/>
        <rFont val="Segoe UI"/>
        <charset val="134"/>
      </rPr>
      <t>建筑施工</t>
    </r>
  </si>
  <si>
    <r>
      <rPr>
        <sz val="10.5"/>
        <rFont val="Segoe UI"/>
        <charset val="134"/>
      </rPr>
      <t>设计</t>
    </r>
  </si>
  <si>
    <r>
      <rPr>
        <sz val="10.5"/>
        <rFont val="Segoe UI"/>
        <charset val="134"/>
      </rPr>
      <t>规划</t>
    </r>
  </si>
  <si>
    <r>
      <rPr>
        <sz val="10.5"/>
        <rFont val="Segoe UI"/>
        <charset val="134"/>
      </rPr>
      <t>市政工程</t>
    </r>
  </si>
  <si>
    <r>
      <rPr>
        <sz val="10.5"/>
        <rFont val="Segoe UI"/>
        <charset val="134"/>
      </rPr>
      <t>燃气</t>
    </r>
  </si>
  <si>
    <r>
      <rPr>
        <sz val="10.5"/>
        <rFont val="Segoe UI"/>
        <charset val="134"/>
      </rPr>
      <t>园林绿化</t>
    </r>
  </si>
  <si>
    <r>
      <rPr>
        <sz val="10.5"/>
        <rFont val="Segoe UI"/>
        <charset val="134"/>
      </rPr>
      <t>监理</t>
    </r>
  </si>
  <si>
    <r>
      <rPr>
        <sz val="10.5"/>
        <rFont val="Segoe UI"/>
        <charset val="134"/>
      </rPr>
      <t>房地产</t>
    </r>
  </si>
  <si>
    <r>
      <rPr>
        <sz val="10.5"/>
        <rFont val="Segoe UI"/>
        <charset val="134"/>
      </rPr>
      <t>装修装饰</t>
    </r>
  </si>
  <si>
    <r>
      <rPr>
        <sz val="10.5"/>
        <rFont val="Segoe UI"/>
        <charset val="134"/>
      </rPr>
      <t>工程检测</t>
    </r>
  </si>
  <si>
    <r>
      <rPr>
        <sz val="10.5"/>
        <rFont val="Segoe UI"/>
        <charset val="134"/>
      </rPr>
      <t>工程造价</t>
    </r>
  </si>
  <si>
    <r>
      <rPr>
        <sz val="10.5"/>
        <rFont val="Segoe UI"/>
        <charset val="134"/>
      </rPr>
      <t>给排水</t>
    </r>
  </si>
  <si>
    <r>
      <rPr>
        <sz val="10.5"/>
        <rFont val="Segoe UI"/>
        <charset val="134"/>
      </rPr>
      <t>建筑电气</t>
    </r>
  </si>
  <si>
    <r>
      <rPr>
        <sz val="10.5"/>
        <rFont val="Segoe UI"/>
        <charset val="134"/>
      </rPr>
      <t>暖通</t>
    </r>
  </si>
  <si>
    <r>
      <rPr>
        <sz val="10.5"/>
        <rFont val="Segoe UI"/>
        <charset val="134"/>
      </rPr>
      <t>工程测量</t>
    </r>
  </si>
  <si>
    <r>
      <rPr>
        <sz val="10.5"/>
        <rFont val="Segoe UI"/>
        <charset val="134"/>
      </rPr>
      <t>测绘</t>
    </r>
  </si>
  <si>
    <t>文物博物专业人员助理级</t>
  </si>
  <si>
    <t>中等职业教育教师（成人中等职业教育教师）</t>
  </si>
  <si>
    <r>
      <rPr>
        <sz val="10.5"/>
        <rFont val="Segoe UI"/>
        <charset val="134"/>
      </rPr>
      <t>职高化学</t>
    </r>
  </si>
  <si>
    <r>
      <rPr>
        <sz val="10.5"/>
        <rFont val="Segoe UI"/>
        <charset val="134"/>
      </rPr>
      <t>职高会计</t>
    </r>
  </si>
  <si>
    <r>
      <rPr>
        <sz val="10.5"/>
        <rFont val="Segoe UI"/>
        <charset val="134"/>
      </rPr>
      <t>职高旅游</t>
    </r>
  </si>
  <si>
    <r>
      <rPr>
        <sz val="10.5"/>
        <rFont val="Segoe UI"/>
        <charset val="134"/>
      </rPr>
      <t>职高中式烹饪</t>
    </r>
  </si>
  <si>
    <r>
      <rPr>
        <sz val="10.5"/>
        <rFont val="Segoe UI"/>
        <charset val="134"/>
      </rPr>
      <t>职高汽车维修与运用</t>
    </r>
  </si>
  <si>
    <r>
      <rPr>
        <sz val="10.5"/>
        <rFont val="Segoe UI"/>
        <charset val="134"/>
      </rPr>
      <t>职高数学</t>
    </r>
  </si>
  <si>
    <r>
      <rPr>
        <sz val="10.5"/>
        <rFont val="Segoe UI"/>
        <charset val="134"/>
      </rPr>
      <t>职高思想政治</t>
    </r>
  </si>
  <si>
    <r>
      <rPr>
        <sz val="10.5"/>
        <rFont val="Segoe UI"/>
        <charset val="134"/>
      </rPr>
      <t>职高体育</t>
    </r>
  </si>
  <si>
    <r>
      <rPr>
        <sz val="10.5"/>
        <rFont val="Segoe UI"/>
        <charset val="134"/>
      </rPr>
      <t>职高物理</t>
    </r>
  </si>
  <si>
    <r>
      <rPr>
        <sz val="10.5"/>
        <rFont val="Segoe UI"/>
        <charset val="134"/>
      </rPr>
      <t>职高信息技术</t>
    </r>
  </si>
  <si>
    <r>
      <rPr>
        <sz val="10.5"/>
        <rFont val="Segoe UI"/>
        <charset val="134"/>
      </rPr>
      <t>职高音乐</t>
    </r>
  </si>
  <si>
    <r>
      <rPr>
        <sz val="10.5"/>
        <rFont val="Segoe UI"/>
        <charset val="134"/>
      </rPr>
      <t>职高英语</t>
    </r>
  </si>
  <si>
    <r>
      <rPr>
        <sz val="10.5"/>
        <rFont val="Segoe UI"/>
        <charset val="134"/>
      </rPr>
      <t>职高语文</t>
    </r>
  </si>
  <si>
    <r>
      <rPr>
        <sz val="10.5"/>
        <rFont val="Segoe UI"/>
        <charset val="134"/>
      </rPr>
      <t>职高美术</t>
    </r>
  </si>
  <si>
    <r>
      <rPr>
        <sz val="10.5"/>
        <rFont val="Segoe UI"/>
        <charset val="134"/>
      </rPr>
      <t>职高医学</t>
    </r>
  </si>
  <si>
    <t>职高心理健康继教院</t>
  </si>
  <si>
    <t>职高舞蹈</t>
  </si>
  <si>
    <t>职高书法</t>
  </si>
  <si>
    <t>动力机械及工程</t>
  </si>
  <si>
    <t>电化</t>
  </si>
  <si>
    <t>烹饪</t>
  </si>
  <si>
    <t>文物博物专业人员中级</t>
  </si>
  <si>
    <t>中学教师</t>
  </si>
  <si>
    <t>雕塑工艺（含砚刻）</t>
  </si>
  <si>
    <t>金属工艺</t>
  </si>
  <si>
    <t>漆器工艺</t>
  </si>
  <si>
    <t>家具工艺</t>
  </si>
  <si>
    <t>花画工艺</t>
  </si>
  <si>
    <t>剪纸工艺</t>
  </si>
  <si>
    <t>编织工艺</t>
  </si>
  <si>
    <t>结绣工艺</t>
  </si>
  <si>
    <t>织毯工艺</t>
  </si>
  <si>
    <t>印染工艺</t>
  </si>
  <si>
    <t>珠宝首饰工艺</t>
  </si>
  <si>
    <t>烟花爆竹工艺</t>
  </si>
  <si>
    <t>其他民族工艺</t>
  </si>
  <si>
    <t>文物博物专业人员副高级</t>
  </si>
  <si>
    <t>美术专业人员</t>
  </si>
  <si>
    <t>网络生态治理</t>
  </si>
  <si>
    <t>网络舆情监测与分析</t>
  </si>
  <si>
    <t>网络信息传播</t>
  </si>
  <si>
    <t>网络安全服务</t>
  </si>
  <si>
    <t>文物博物专业人员正高级</t>
  </si>
  <si>
    <t>公证专业人员</t>
  </si>
  <si>
    <t>司法鉴定专业人员</t>
  </si>
  <si>
    <t>法医</t>
  </si>
  <si>
    <t>小学书法</t>
  </si>
  <si>
    <t>小学劳动技术</t>
  </si>
  <si>
    <t>小学卫生与保健</t>
  </si>
  <si>
    <t>小学唱游与律动</t>
  </si>
  <si>
    <t>小学绘画与手工</t>
  </si>
  <si>
    <t>小学生活数学</t>
  </si>
  <si>
    <t>小学生活语文</t>
  </si>
  <si>
    <t>小学数学</t>
  </si>
  <si>
    <t>小学信息技术</t>
  </si>
  <si>
    <t>小学语文</t>
  </si>
  <si>
    <t>初中体育</t>
  </si>
  <si>
    <t>初中信息技术</t>
  </si>
  <si>
    <t>初中语文</t>
  </si>
  <si>
    <t>高中数学</t>
  </si>
  <si>
    <t>初中生活数学</t>
  </si>
  <si>
    <t>初中美术</t>
  </si>
  <si>
    <t>初中音乐</t>
  </si>
  <si>
    <t>档案专业人员员级</t>
  </si>
  <si>
    <t>律师专业人员</t>
  </si>
  <si>
    <t>拳击</t>
  </si>
  <si>
    <t>射击</t>
  </si>
  <si>
    <t>乒乓球</t>
  </si>
  <si>
    <t>射箭</t>
  </si>
  <si>
    <t>田径</t>
  </si>
  <si>
    <t>自行车</t>
  </si>
  <si>
    <t>铁人三项</t>
  </si>
  <si>
    <t>击剑</t>
  </si>
  <si>
    <t>摩托车</t>
  </si>
  <si>
    <t>小轮车</t>
  </si>
  <si>
    <r>
      <rPr>
        <sz val="12"/>
        <color indexed="8"/>
        <rFont val="FangSong"/>
        <charset val="134"/>
      </rPr>
      <t>排球</t>
    </r>
  </si>
  <si>
    <t>武术</t>
  </si>
  <si>
    <r>
      <rPr>
        <sz val="12"/>
        <color indexed="8"/>
        <rFont val="FangSong"/>
        <charset val="134"/>
      </rPr>
      <t>游泳</t>
    </r>
  </si>
  <si>
    <r>
      <rPr>
        <sz val="12"/>
        <color indexed="8"/>
        <rFont val="FangSong"/>
        <charset val="134"/>
      </rPr>
      <t>围棋</t>
    </r>
  </si>
  <si>
    <r>
      <rPr>
        <sz val="12"/>
        <color indexed="8"/>
        <rFont val="FangSong"/>
        <charset val="134"/>
      </rPr>
      <t>象棋</t>
    </r>
  </si>
  <si>
    <t>国际象棋</t>
  </si>
  <si>
    <r>
      <rPr>
        <sz val="12"/>
        <color indexed="8"/>
        <rFont val="FangSong"/>
        <charset val="134"/>
      </rPr>
      <t>模型运动</t>
    </r>
  </si>
  <si>
    <r>
      <rPr>
        <sz val="12"/>
        <color indexed="8"/>
        <rFont val="FangSong"/>
        <charset val="134"/>
      </rPr>
      <t>体操</t>
    </r>
  </si>
  <si>
    <r>
      <rPr>
        <sz val="12"/>
        <color indexed="8"/>
        <rFont val="FangSong"/>
        <charset val="134"/>
      </rPr>
      <t>举重</t>
    </r>
  </si>
  <si>
    <r>
      <rPr>
        <sz val="12"/>
        <color indexed="8"/>
        <rFont val="FangSong"/>
        <charset val="134"/>
      </rPr>
      <t>柔道</t>
    </r>
  </si>
  <si>
    <r>
      <rPr>
        <sz val="12"/>
        <color indexed="8"/>
        <rFont val="FangSong"/>
        <charset val="134"/>
      </rPr>
      <t>摔跤</t>
    </r>
  </si>
  <si>
    <r>
      <rPr>
        <sz val="12"/>
        <color indexed="8"/>
        <rFont val="FangSong"/>
        <charset val="134"/>
      </rPr>
      <t>皮划艇</t>
    </r>
  </si>
  <si>
    <r>
      <rPr>
        <sz val="12"/>
        <color indexed="8"/>
        <rFont val="FangSong"/>
        <charset val="134"/>
      </rPr>
      <t>篮球</t>
    </r>
  </si>
  <si>
    <r>
      <rPr>
        <sz val="12"/>
        <color indexed="8"/>
        <rFont val="FangSong"/>
        <charset val="134"/>
      </rPr>
      <t>网球</t>
    </r>
  </si>
  <si>
    <t>足球</t>
  </si>
  <si>
    <t>体能</t>
  </si>
  <si>
    <t>羽毛球</t>
  </si>
  <si>
    <t>滑雪</t>
  </si>
  <si>
    <t>滑冰</t>
  </si>
  <si>
    <t>冰壶</t>
  </si>
  <si>
    <t>群众体育</t>
  </si>
  <si>
    <t>档案专业人员助理级</t>
  </si>
  <si>
    <t>船舶指挥和引航</t>
  </si>
  <si>
    <t>卫生管理</t>
  </si>
  <si>
    <t>医院感染管理</t>
  </si>
  <si>
    <t>档案专业人员中级</t>
  </si>
  <si>
    <t>飞行人员和引航人员</t>
  </si>
  <si>
    <t>档案专业人员副高级</t>
  </si>
  <si>
    <t>档案专业人员正高级</t>
  </si>
  <si>
    <t>工艺美术专业人员员级</t>
  </si>
  <si>
    <t>工艺美术员</t>
  </si>
  <si>
    <t>工艺美术专业人员助理级</t>
  </si>
  <si>
    <t>助理工艺美术师</t>
  </si>
  <si>
    <t>播音主持专业人员.播音员及节目主持人</t>
  </si>
  <si>
    <t>非上述专业</t>
  </si>
  <si>
    <t>工艺美术专业人员中级</t>
  </si>
  <si>
    <t>工艺美术师</t>
  </si>
  <si>
    <t>播音主持专业人员.非上述类别</t>
  </si>
  <si>
    <t>其他专业</t>
  </si>
  <si>
    <t>工艺美术专业人员副高级</t>
  </si>
  <si>
    <t>高级工艺美术师</t>
  </si>
  <si>
    <t>出版专业人员.编辑专业人员</t>
  </si>
  <si>
    <t>工艺美术专业人员正高级</t>
  </si>
  <si>
    <t>正高级工艺美术师</t>
  </si>
  <si>
    <t>出版专业人员.出版印制专业人员</t>
  </si>
  <si>
    <t>技工院校教师员级</t>
  </si>
  <si>
    <t>三级实习指导教师</t>
  </si>
  <si>
    <t>出版专业人员.非上述类别</t>
  </si>
  <si>
    <t>技工院校教师助理级</t>
  </si>
  <si>
    <t>助理讲师</t>
  </si>
  <si>
    <t>二级实习指导教师</t>
  </si>
  <si>
    <t>出版专业人员.美术编辑专业人员</t>
  </si>
  <si>
    <t>技工院校教师中级</t>
  </si>
  <si>
    <t>一级实习指导教师</t>
  </si>
  <si>
    <t>出版专业人员.校对专业人员</t>
  </si>
  <si>
    <t>技工院校教师副高级</t>
  </si>
  <si>
    <t>高级讲师</t>
  </si>
  <si>
    <t>高级实习指导教师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</si>
  <si>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</si>
  <si>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</si>
  <si>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</si>
  <si>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</si>
  <si>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</si>
  <si>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</si>
  <si>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技工院校教师正高级</t>
  </si>
  <si>
    <t>正高级讲师</t>
  </si>
  <si>
    <t>正高级实习指导教师</t>
  </si>
  <si>
    <t>船舶专业技术人员.非上述类别</t>
  </si>
  <si>
    <t>体育专业人员初级</t>
  </si>
  <si>
    <t>初级教练</t>
  </si>
  <si>
    <t>初级运动防护师</t>
  </si>
  <si>
    <t>档案专业人员.档案专业人员</t>
  </si>
  <si>
    <t>体育专业人员中级</t>
  </si>
  <si>
    <t>中级教练</t>
  </si>
  <si>
    <t>中级运动防护师</t>
  </si>
  <si>
    <t>档案专业人员.非上述类别</t>
  </si>
  <si>
    <t>体育专业人员副高级</t>
  </si>
  <si>
    <t>高级教练</t>
  </si>
  <si>
    <t>高级运动防护师</t>
  </si>
  <si>
    <t>翻译专业人员.非上述类别</t>
  </si>
  <si>
    <t>体育专业人员正高级</t>
  </si>
  <si>
    <t>国家级教练</t>
  </si>
  <si>
    <t>正高级运动防护师</t>
  </si>
  <si>
    <t>翻译专业人员.少数民族语言文字翻译专业</t>
  </si>
  <si>
    <t>翻译专业人员助理级</t>
  </si>
  <si>
    <t>三级翻译</t>
  </si>
  <si>
    <t>工程技术人员.标准化、计量、质量工程</t>
  </si>
  <si>
    <t>标注化工程</t>
  </si>
  <si>
    <t>计量工程</t>
  </si>
  <si>
    <t>翻译专业人员中级</t>
  </si>
  <si>
    <t>二级翻译</t>
  </si>
  <si>
    <t>工程技术人员.兵器工程</t>
  </si>
  <si>
    <t>光电火控工程</t>
  </si>
  <si>
    <t>火炮机械工程</t>
  </si>
  <si>
    <t>火炸药工程</t>
  </si>
  <si>
    <t>装甲车辆工程</t>
  </si>
  <si>
    <t>翻译专业人员副高级</t>
  </si>
  <si>
    <t>一级翻译</t>
  </si>
  <si>
    <t>工程技术人员.地震工程</t>
  </si>
  <si>
    <t>翻译专业人员正高级</t>
  </si>
  <si>
    <t>译审</t>
  </si>
  <si>
    <t>工程技术人员.地质勘探工程</t>
  </si>
  <si>
    <t>播音主持专业人员助理级</t>
  </si>
  <si>
    <t>二级播音员主持人</t>
  </si>
  <si>
    <t>工程技术人员.电力工程</t>
  </si>
  <si>
    <t>发电工程</t>
  </si>
  <si>
    <t>供用电工程</t>
  </si>
  <si>
    <t>其它电力工程</t>
  </si>
  <si>
    <t>输变电工程</t>
  </si>
  <si>
    <t>播音主持专业人员中级</t>
  </si>
  <si>
    <t>一级播音员主持人</t>
  </si>
  <si>
    <t>工程技术人员.电子信息工程</t>
  </si>
  <si>
    <t>播音主持专业人员副高级</t>
  </si>
  <si>
    <t>主任播音员主持人</t>
  </si>
  <si>
    <t>工程技术人员.非上述类别</t>
  </si>
  <si>
    <t>播音主持专业人员正高级</t>
  </si>
  <si>
    <t>播音指导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</si>
  <si>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</si>
  <si>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</si>
  <si>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</si>
  <si>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</si>
  <si>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</si>
  <si>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</si>
  <si>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</si>
  <si>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</si>
  <si>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会计人员副高级</t>
  </si>
  <si>
    <t>高级会计师</t>
  </si>
  <si>
    <t>工程技术人员.广播电影电视工程</t>
  </si>
  <si>
    <t>电影工程</t>
  </si>
  <si>
    <t>广播电视编播工程</t>
  </si>
  <si>
    <t>广播电视传输覆盖工程</t>
  </si>
  <si>
    <t>会计人员正高级</t>
  </si>
  <si>
    <t>正高级会计师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</si>
  <si>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</si>
  <si>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</si>
  <si>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</si>
  <si>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</si>
  <si>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</si>
  <si>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</si>
  <si>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</si>
  <si>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统计专业人员副高级</t>
  </si>
  <si>
    <t>高级统计师</t>
  </si>
  <si>
    <t>工程技术人员.航空工程</t>
  </si>
  <si>
    <t>飞机发动机制造工程</t>
  </si>
  <si>
    <t>飞机设计工程</t>
  </si>
  <si>
    <t>飞机制造工程</t>
  </si>
  <si>
    <t>统计专业人员正高级</t>
  </si>
  <si>
    <t>正高级统计师</t>
  </si>
  <si>
    <t>工程技术人员.航天工程</t>
  </si>
  <si>
    <t>经济专业人员副高级</t>
  </si>
  <si>
    <t>高级经济师</t>
  </si>
  <si>
    <t>高级人力资源管理师</t>
  </si>
  <si>
    <t>高级知识产权师</t>
  </si>
  <si>
    <t>工程技术人员.化工工程</t>
  </si>
  <si>
    <t>化工设计工程</t>
  </si>
  <si>
    <t>化工生产工程</t>
  </si>
  <si>
    <t>化工实验工程</t>
  </si>
  <si>
    <t>经济专业人员正高级</t>
  </si>
  <si>
    <t>正高级经济师</t>
  </si>
  <si>
    <t>正高级人力资源管理师</t>
  </si>
  <si>
    <t>正高级知识产权师</t>
  </si>
  <si>
    <t>工程技术人员.环境保护工程</t>
  </si>
  <si>
    <t>环境监测工程</t>
  </si>
  <si>
    <t>环境损害控制工程</t>
  </si>
  <si>
    <t>环境污染治理工程</t>
  </si>
  <si>
    <t>实验技术人员员级</t>
  </si>
  <si>
    <t>实验员</t>
  </si>
  <si>
    <t>工程技术人员.机电工程</t>
  </si>
  <si>
    <t>实验技术人员助理级</t>
  </si>
  <si>
    <t>助理实验师</t>
  </si>
  <si>
    <t>工程技术人员.计算机与应用工程</t>
  </si>
  <si>
    <t>计算机软件</t>
  </si>
  <si>
    <t>计算机网络</t>
  </si>
  <si>
    <t>计算机系统分析</t>
  </si>
  <si>
    <t>计算机硬件</t>
  </si>
  <si>
    <t>实验技术人员中级</t>
  </si>
  <si>
    <t>实验师</t>
  </si>
  <si>
    <t>工程技术人员.建材工程</t>
  </si>
  <si>
    <t>非金属矿及制品工程</t>
  </si>
  <si>
    <t>无机非金属新材料工程</t>
  </si>
  <si>
    <t>实验技术人员副高级</t>
  </si>
  <si>
    <t>高级实验师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</si>
  <si>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</si>
  <si>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</si>
  <si>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</si>
  <si>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</si>
  <si>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</si>
  <si>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</si>
  <si>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</si>
  <si>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</si>
  <si>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</si>
  <si>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</si>
  <si>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</si>
  <si>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</si>
  <si>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实验技术人员正高级</t>
  </si>
  <si>
    <t>正高级实验师</t>
  </si>
  <si>
    <t>工程技术人员.交通工程</t>
  </si>
  <si>
    <t>运载工具应用工程</t>
  </si>
  <si>
    <t>中等职业学校教师员级</t>
  </si>
  <si>
    <t>工程技术人员.快递工程</t>
  </si>
  <si>
    <t>中等职业学校教师助理级</t>
  </si>
  <si>
    <t>工程技术人员.矿山工程</t>
  </si>
  <si>
    <t>选矿与矿物加工工程</t>
  </si>
  <si>
    <t>中等职业学校教师中级</t>
  </si>
  <si>
    <t>工程技术人员.粮食工程</t>
  </si>
  <si>
    <t>中等职业学校教师副高级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</si>
  <si>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</si>
  <si>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</si>
  <si>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</si>
  <si>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</si>
  <si>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</si>
  <si>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</si>
  <si>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</si>
  <si>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</si>
  <si>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</si>
  <si>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</si>
  <si>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中等职业学校教师正高级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</si>
  <si>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</si>
  <si>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</si>
  <si>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</si>
  <si>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</si>
  <si>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</si>
  <si>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中小学教师员级</t>
  </si>
  <si>
    <t>三级教师</t>
  </si>
  <si>
    <t>工程技术人员.农业工程</t>
  </si>
  <si>
    <t>农产品加工与检验</t>
  </si>
  <si>
    <t>农业信息工程</t>
  </si>
  <si>
    <t>热作</t>
  </si>
  <si>
    <t>中小学教师助理级</t>
  </si>
  <si>
    <t>二级教师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</si>
  <si>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</si>
  <si>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</si>
  <si>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</si>
  <si>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</si>
  <si>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</si>
  <si>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</si>
  <si>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中小学教师中级</t>
  </si>
  <si>
    <t>一级教师</t>
  </si>
  <si>
    <t>工程技术人员.轻纺工程</t>
  </si>
  <si>
    <t>中小学教师副高级</t>
  </si>
  <si>
    <t>高级教师</t>
  </si>
  <si>
    <t>工程技术人员.石油工程</t>
  </si>
  <si>
    <t>石油储运工程</t>
  </si>
  <si>
    <t>石油开采工程</t>
  </si>
  <si>
    <t>中小学教师正高级</t>
  </si>
  <si>
    <t>正高级教师</t>
  </si>
  <si>
    <t>工程技术人员.水产工程</t>
  </si>
  <si>
    <t>水产养殖工程</t>
  </si>
  <si>
    <t>渔业资源开发利用工程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</si>
  <si>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</si>
  <si>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</si>
  <si>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</si>
  <si>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</si>
  <si>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</si>
  <si>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</si>
  <si>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</si>
  <si>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</si>
  <si>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四级舞美设计师</t>
  </si>
  <si>
    <t>四级艺术创意设计师</t>
  </si>
  <si>
    <t>四级美术师</t>
  </si>
  <si>
    <t>四级文学创作</t>
  </si>
  <si>
    <t>四级演出监督</t>
  </si>
  <si>
    <t>四级舞台技术</t>
  </si>
  <si>
    <t>工程技术人员.水利工程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</si>
  <si>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</si>
  <si>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</si>
  <si>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</si>
  <si>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</si>
  <si>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</si>
  <si>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</si>
  <si>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</si>
  <si>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</si>
  <si>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三级舞美设计师</t>
  </si>
  <si>
    <t>三级艺术创意设计师</t>
  </si>
  <si>
    <t>三级美术师</t>
  </si>
  <si>
    <t>三级文学创作</t>
  </si>
  <si>
    <t>三级演出监督</t>
  </si>
  <si>
    <t>三级舞台技术</t>
  </si>
  <si>
    <t>工程技术人员.通信工程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</si>
  <si>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</si>
  <si>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</si>
  <si>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</si>
  <si>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</si>
  <si>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</si>
  <si>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</si>
  <si>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</si>
  <si>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</si>
  <si>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二级舞美设计师</t>
  </si>
  <si>
    <t>二级艺术创意设计师</t>
  </si>
  <si>
    <t>二级美术师</t>
  </si>
  <si>
    <t>二级文学创作</t>
  </si>
  <si>
    <t>二级演出监督</t>
  </si>
  <si>
    <t>二级舞台技术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</si>
  <si>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</si>
  <si>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</si>
  <si>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</si>
  <si>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</si>
  <si>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</si>
  <si>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</si>
  <si>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</si>
  <si>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</si>
  <si>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</si>
  <si>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</si>
  <si>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</si>
  <si>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</si>
  <si>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</si>
  <si>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</si>
  <si>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</si>
  <si>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</si>
  <si>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一级舞美设计师</t>
  </si>
  <si>
    <t>一级艺术创意设计师</t>
  </si>
  <si>
    <t>一级美术师</t>
  </si>
  <si>
    <t>一级文学创作</t>
  </si>
  <si>
    <t>一级演出监督</t>
  </si>
  <si>
    <t>一级舞台技术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</si>
  <si>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</si>
  <si>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</si>
  <si>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</si>
  <si>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</si>
  <si>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</si>
  <si>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</si>
  <si>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</si>
  <si>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</si>
  <si>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</si>
  <si>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</si>
  <si>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提炼</t>
  </si>
  <si>
    <t>药品注册</t>
  </si>
  <si>
    <t>质量保证</t>
  </si>
  <si>
    <t>质量管理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</si>
  <si>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</si>
  <si>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</si>
  <si>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</si>
  <si>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</si>
  <si>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</si>
  <si>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</si>
  <si>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工艺美术专业人员.陈列展览设计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</si>
  <si>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</si>
  <si>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</si>
  <si>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</si>
  <si>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</si>
  <si>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</si>
  <si>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</si>
  <si>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工艺美术专业人员.非上述类别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</si>
  <si>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</si>
  <si>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</si>
  <si>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</si>
  <si>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</si>
  <si>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</si>
  <si>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</si>
  <si>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工艺美术专业人员.服装设计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</si>
  <si>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</si>
  <si>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</si>
  <si>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</si>
  <si>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</si>
  <si>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</si>
  <si>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</si>
  <si>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工艺美术专业人员.广告设计</t>
  </si>
  <si>
    <t>船舶专业技术人员员级</t>
  </si>
  <si>
    <t>驾驶员</t>
  </si>
  <si>
    <t>轮机员</t>
  </si>
  <si>
    <t>船舶电子员</t>
  </si>
  <si>
    <t>引航员</t>
  </si>
  <si>
    <t>工艺美术专业人员.实用工艺设计</t>
  </si>
  <si>
    <t>船舶专业技术人员助理级</t>
  </si>
  <si>
    <t>助理驾驶员</t>
  </si>
  <si>
    <t>助理轮机员</t>
  </si>
  <si>
    <t>助理船舶电子员</t>
  </si>
  <si>
    <t>助理引航员</t>
  </si>
  <si>
    <t>工艺美术专业人员.室内装饰设计</t>
  </si>
  <si>
    <t>船舶专业技术人员中级</t>
  </si>
  <si>
    <t>中级驾驶员</t>
  </si>
  <si>
    <t>中级轮机员</t>
  </si>
  <si>
    <t>中级船舶电子员</t>
  </si>
  <si>
    <t>中级引航员</t>
  </si>
  <si>
    <t>工艺美术专业人员.特种工艺设计</t>
  </si>
  <si>
    <t>船舶专业技术人员副高级</t>
  </si>
  <si>
    <t>高级船长</t>
  </si>
  <si>
    <t>高级轮机长</t>
  </si>
  <si>
    <t>改机船舶电子员</t>
  </si>
  <si>
    <t>高级引航员</t>
  </si>
  <si>
    <t>工艺美术专业人员.现代工艺设计</t>
  </si>
  <si>
    <t>船舶专业技术人员正高级</t>
  </si>
  <si>
    <t>正高级船长</t>
  </si>
  <si>
    <t>正高级轮机长</t>
  </si>
  <si>
    <t>正高级船舶电子员</t>
  </si>
  <si>
    <t>正高级引航员</t>
  </si>
  <si>
    <t>工艺美术专业人员.装潢美术设计</t>
  </si>
  <si>
    <t>民用航空飞行技术人员初级</t>
  </si>
  <si>
    <t>三级飞行员</t>
  </si>
  <si>
    <t>三级领航员</t>
  </si>
  <si>
    <t>三级飞行通信员</t>
  </si>
  <si>
    <t>三级飞行机械员</t>
  </si>
  <si>
    <t>公共法律服务专业人员.法医</t>
  </si>
  <si>
    <t>民用航空飞行技术人员中级</t>
  </si>
  <si>
    <t>二级飞行员</t>
  </si>
  <si>
    <t>二级领航员</t>
  </si>
  <si>
    <t>二级飞行通信员</t>
  </si>
  <si>
    <t>二级飞行机械员</t>
  </si>
  <si>
    <t>公共法律服务专业人员.非上述类别</t>
  </si>
  <si>
    <t>民用航空飞行技术人员副高级</t>
  </si>
  <si>
    <t>一级飞行员</t>
  </si>
  <si>
    <t>一级领航员</t>
  </si>
  <si>
    <t>一级飞行通信员</t>
  </si>
  <si>
    <t>一级飞行机械员</t>
  </si>
  <si>
    <t>公共法律服务专业人员.公证专业人员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</si>
  <si>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</si>
  <si>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</si>
  <si>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</si>
  <si>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</si>
  <si>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</si>
  <si>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公共法律服务专业人员.司法鉴定专业人员</t>
  </si>
  <si>
    <t>审计专业人员副高级</t>
  </si>
  <si>
    <t>正高级审计师</t>
  </si>
  <si>
    <t>会计人员.非上述类别</t>
  </si>
  <si>
    <t>审计专业人员正高级</t>
  </si>
  <si>
    <t>高级审计师</t>
  </si>
  <si>
    <t>会计人员.会计专业人员</t>
  </si>
  <si>
    <t>律师员级</t>
  </si>
  <si>
    <t>律师助理</t>
  </si>
  <si>
    <t>技工院校教师.非上述类别</t>
  </si>
  <si>
    <t>律师助理级</t>
  </si>
  <si>
    <t>四级律师</t>
  </si>
  <si>
    <t>技工院校教师.技校教师</t>
  </si>
  <si>
    <t>律师中级</t>
  </si>
  <si>
    <t>三级律师</t>
  </si>
  <si>
    <t>技工院校教师.技校实习指导教师</t>
  </si>
  <si>
    <t>律师副高级</t>
  </si>
  <si>
    <t>二级律师</t>
  </si>
  <si>
    <t>经济专业人员.保险</t>
  </si>
  <si>
    <t>律师正高级</t>
  </si>
  <si>
    <t>一级律师</t>
  </si>
  <si>
    <t>经济专业人员.财政税收</t>
  </si>
  <si>
    <t>党校行政院校教师初级</t>
  </si>
  <si>
    <t>经济专业人员.非上述类别</t>
  </si>
  <si>
    <t>党校行政院校教师中级</t>
  </si>
  <si>
    <t>经济专业人员.工商管理</t>
  </si>
  <si>
    <t>党校行政院校教师副高级</t>
  </si>
  <si>
    <t>经济专业人员.国际商务</t>
  </si>
  <si>
    <t>党校行政院校教师正高级</t>
  </si>
  <si>
    <t>经济专业人员.建筑与房地产经济</t>
  </si>
  <si>
    <t>少数民族语言文字翻译初级</t>
  </si>
  <si>
    <t>经济专业人员.金融</t>
  </si>
  <si>
    <t>少数民族语言文字翻译中级</t>
  </si>
  <si>
    <t>经济专业人员.旅游经济</t>
  </si>
  <si>
    <t>少数民族语言文字翻译副高级</t>
  </si>
  <si>
    <t>经济专业人员.农业经济</t>
  </si>
  <si>
    <t>少数民族语言文字翻译正高级</t>
  </si>
  <si>
    <t>经济专业人员.人力资源管理</t>
  </si>
  <si>
    <t>药学药品技术人员士级</t>
  </si>
  <si>
    <t>经济专业人员.运输经济</t>
  </si>
  <si>
    <t>药学药品技术人员师级</t>
  </si>
  <si>
    <t>经济专业人员.知识产权</t>
  </si>
  <si>
    <t>药学药品技术人员中级</t>
  </si>
  <si>
    <t>律师.非上述类别</t>
  </si>
  <si>
    <t>药学药品技术人员副高级</t>
  </si>
  <si>
    <t>律师.律师专业人员</t>
  </si>
  <si>
    <t>药学药品技术人员正高级</t>
  </si>
  <si>
    <t>民用航空飞行技术人员.飞行人员和引航人员</t>
  </si>
  <si>
    <t>飞行员</t>
  </si>
  <si>
    <t>群众文化员级</t>
  </si>
  <si>
    <t>民用航空飞行技术人员.非上述类别</t>
  </si>
  <si>
    <t>群众文化助理级</t>
  </si>
  <si>
    <t>农业技术人员.畜牧与草业技术</t>
  </si>
  <si>
    <t>草业技术</t>
  </si>
  <si>
    <t>畜牧技术</t>
  </si>
  <si>
    <t>群众文化中级</t>
  </si>
  <si>
    <t>农业技术人员.非上述类别</t>
  </si>
  <si>
    <t>群众文化副高级</t>
  </si>
  <si>
    <t>农业技术人员.农业技术指导</t>
  </si>
  <si>
    <t>群众文化正高级</t>
  </si>
  <si>
    <t>农业技术人员.兽医兽药技术</t>
  </si>
  <si>
    <t>宠物医生</t>
  </si>
  <si>
    <t>兽药技术</t>
  </si>
  <si>
    <t>会计人员员级</t>
  </si>
  <si>
    <t>会计员</t>
  </si>
  <si>
    <t>农业技术人员.土壤肥料技术</t>
  </si>
  <si>
    <t>会计人员助理级</t>
  </si>
  <si>
    <r>
      <rPr>
        <sz val="10.5"/>
        <rFont val="Segoe UI"/>
        <charset val="134"/>
      </rPr>
      <t>助理会计师</t>
    </r>
  </si>
  <si>
    <t>农业技术人员.园艺技术</t>
  </si>
  <si>
    <t>会计人员中级</t>
  </si>
  <si>
    <t>会计师</t>
  </si>
  <si>
    <t>农业技术人员.植物保护技术</t>
  </si>
  <si>
    <t>植物保持技术</t>
  </si>
  <si>
    <t>出版专业人员初级</t>
  </si>
  <si>
    <r>
      <rPr>
        <sz val="10.5"/>
        <rFont val="Segoe UI"/>
        <charset val="134"/>
      </rPr>
      <t>助理编辑</t>
    </r>
  </si>
  <si>
    <t>农业技术人员.作物遗传育种截培技术</t>
  </si>
  <si>
    <t>出版专业人员中级</t>
  </si>
  <si>
    <r>
      <rPr>
        <sz val="10.5"/>
        <rFont val="Segoe UI"/>
        <charset val="134"/>
      </rPr>
      <t>编辑</t>
    </r>
  </si>
  <si>
    <t>审计专业人员.非上述类别</t>
  </si>
  <si>
    <t>中等职业学校教师初级</t>
  </si>
  <si>
    <t>审计专业人员.审计专业人员</t>
  </si>
  <si>
    <t>实验技术人员.非上述类别</t>
  </si>
  <si>
    <t>实验技术人员.实验技术人员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</si>
  <si>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</si>
  <si>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</si>
  <si>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</si>
  <si>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</si>
  <si>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</si>
  <si>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</si>
  <si>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</si>
  <si>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</si>
  <si>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</si>
  <si>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</si>
  <si>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</si>
  <si>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</si>
  <si>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</si>
  <si>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</si>
  <si>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</si>
  <si>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</si>
  <si>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</si>
  <si>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</si>
  <si>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</si>
  <si>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</si>
  <si>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</si>
  <si>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</si>
  <si>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</si>
  <si>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</si>
  <si>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</si>
  <si>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</si>
  <si>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</si>
  <si>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</si>
  <si>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</si>
  <si>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</si>
  <si>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</si>
  <si>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</si>
  <si>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</si>
  <si>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</si>
  <si>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</si>
  <si>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</si>
  <si>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</si>
  <si>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</si>
  <si>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</si>
  <si>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</si>
  <si>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</si>
  <si>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</si>
  <si>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</si>
  <si>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</si>
  <si>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</si>
  <si>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</si>
  <si>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</si>
  <si>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</si>
  <si>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</si>
  <si>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</si>
  <si>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</si>
  <si>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</si>
  <si>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</si>
  <si>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</si>
  <si>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</si>
  <si>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</si>
  <si>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</si>
  <si>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</si>
  <si>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品德</t>
  </si>
  <si>
    <t>其他小学教师</t>
  </si>
  <si>
    <t>综合</t>
  </si>
  <si>
    <t>中小学教师.中学教师</t>
  </si>
  <si>
    <t>其他中学教师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</si>
  <si>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</si>
  <si>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</si>
  <si>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</si>
  <si>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</si>
  <si>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</si>
  <si>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</si>
  <si>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</si>
  <si>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</si>
  <si>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</si>
  <si>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</si>
  <si>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</si>
  <si>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</si>
  <si>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</si>
  <si>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</si>
  <si>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</si>
  <si>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</si>
  <si>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</si>
  <si>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</si>
  <si>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</si>
  <si>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</si>
  <si>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</si>
  <si>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</si>
  <si>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</si>
  <si>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</si>
  <si>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</si>
  <si>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</si>
  <si>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</si>
  <si>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</si>
  <si>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</si>
  <si>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</si>
  <si>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</si>
  <si>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</si>
  <si>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</si>
  <si>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</si>
  <si>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</si>
  <si>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</si>
  <si>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</si>
  <si>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</si>
  <si>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</si>
  <si>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</si>
  <si>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</si>
  <si>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</si>
  <si>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</si>
  <si>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</si>
  <si>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</si>
  <si>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</si>
  <si>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</si>
  <si>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</si>
  <si>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</si>
  <si>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</si>
  <si>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</si>
  <si>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</si>
  <si>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</si>
  <si>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</si>
  <si>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</si>
  <si>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</si>
  <si>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</si>
  <si>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</si>
  <si>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</si>
  <si>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</si>
  <si>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</si>
  <si>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</si>
  <si>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</si>
  <si>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</si>
  <si>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</si>
  <si>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</si>
  <si>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</si>
  <si>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</si>
  <si>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</si>
  <si>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</si>
  <si>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</si>
  <si>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</si>
  <si>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</si>
  <si>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</si>
  <si>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</si>
  <si>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</si>
  <si>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</si>
  <si>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</si>
  <si>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</si>
  <si>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</si>
  <si>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</si>
  <si>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</si>
  <si>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</si>
  <si>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</si>
  <si>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</si>
  <si>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</si>
  <si>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</si>
  <si>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</si>
  <si>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</si>
  <si>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</si>
  <si>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</si>
  <si>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</si>
  <si>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</si>
  <si>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</si>
  <si>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</si>
  <si>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</si>
  <si>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</si>
  <si>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</si>
  <si>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</si>
  <si>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</si>
  <si>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</si>
  <si>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</si>
  <si>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</si>
  <si>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</si>
  <si>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</si>
  <si>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</si>
  <si>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</si>
  <si>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</si>
  <si>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</si>
  <si>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</si>
  <si>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</si>
  <si>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</si>
  <si>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</si>
  <si>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</si>
  <si>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</si>
  <si>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</si>
  <si>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</si>
  <si>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</si>
  <si>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</si>
  <si>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</si>
  <si>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</si>
  <si>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</si>
  <si>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</si>
  <si>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</si>
  <si>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</si>
  <si>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</si>
  <si>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</si>
  <si>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</si>
  <si>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</si>
  <si>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</si>
  <si>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</si>
  <si>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</si>
  <si>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</si>
  <si>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</si>
  <si>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</si>
  <si>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</si>
  <si>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</si>
  <si>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</si>
  <si>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</si>
  <si>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</si>
  <si>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</si>
  <si>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</si>
  <si>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</si>
  <si>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</si>
  <si>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</si>
  <si>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</si>
  <si>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</si>
  <si>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</si>
  <si>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</si>
  <si>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</si>
  <si>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</si>
  <si>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</si>
  <si>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</si>
  <si>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</si>
  <si>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</si>
  <si>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</si>
  <si>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</si>
  <si>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</si>
  <si>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</si>
  <si>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</si>
  <si>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</si>
  <si>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</si>
  <si>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</si>
  <si>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</si>
  <si>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</si>
  <si>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</si>
  <si>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</si>
  <si>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</si>
  <si>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</si>
  <si>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</si>
  <si>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</si>
  <si>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</si>
  <si>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</si>
  <si>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</si>
  <si>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</si>
  <si>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</si>
  <si>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</si>
  <si>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</si>
  <si>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</si>
  <si>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</si>
  <si>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</si>
  <si>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</si>
  <si>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</si>
  <si>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</si>
  <si>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</si>
  <si>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</si>
  <si>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</si>
  <si>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</si>
  <si>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</si>
  <si>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</si>
  <si>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</si>
  <si>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</si>
  <si>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</si>
  <si>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</si>
  <si>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</si>
  <si>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</si>
  <si>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</si>
  <si>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</si>
  <si>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</si>
  <si>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</si>
  <si>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</si>
  <si>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</si>
  <si>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</si>
  <si>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</si>
  <si>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</si>
  <si>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</si>
  <si>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</si>
  <si>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</si>
  <si>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</si>
  <si>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</si>
  <si>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</si>
  <si>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</si>
  <si>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</si>
  <si>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</si>
  <si>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</si>
  <si>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</si>
  <si>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</si>
  <si>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</si>
  <si>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</si>
  <si>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</si>
  <si>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</si>
  <si>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</si>
  <si>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</si>
  <si>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</si>
  <si>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</si>
  <si>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</si>
  <si>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</si>
  <si>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</si>
  <si>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</si>
  <si>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</si>
  <si>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</si>
  <si>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</si>
  <si>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</si>
  <si>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</si>
  <si>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</si>
  <si>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</si>
  <si>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</si>
  <si>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</si>
  <si>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</si>
  <si>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</si>
  <si>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</si>
  <si>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</si>
  <si>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</si>
  <si>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</si>
  <si>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</si>
  <si>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</si>
  <si>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</si>
  <si>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</si>
  <si>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</si>
  <si>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</si>
  <si>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</si>
  <si>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</si>
  <si>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</si>
  <si>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</si>
  <si>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</si>
  <si>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</si>
  <si>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</si>
  <si>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</si>
  <si>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</si>
  <si>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</si>
  <si>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</si>
  <si>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</si>
  <si>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</si>
  <si>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</si>
  <si>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</si>
  <si>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</si>
  <si>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</si>
  <si>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</si>
  <si>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</si>
  <si>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</si>
  <si>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</si>
  <si>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</si>
  <si>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</si>
  <si>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</si>
  <si>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</si>
  <si>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</si>
  <si>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</si>
  <si>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</si>
  <si>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</si>
  <si>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</si>
  <si>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</si>
  <si>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</si>
  <si>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</si>
  <si>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</si>
  <si>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</si>
  <si>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</si>
  <si>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</si>
  <si>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</si>
  <si>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</si>
  <si>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</si>
  <si>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</si>
  <si>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</si>
  <si>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</si>
  <si>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</si>
  <si>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</si>
  <si>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</si>
  <si>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</si>
  <si>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</si>
  <si>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</si>
  <si>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</si>
  <si>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</si>
  <si>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</si>
  <si>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</si>
  <si>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</si>
  <si>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</si>
  <si>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</si>
  <si>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</si>
  <si>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</si>
  <si>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</si>
  <si>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</si>
  <si>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</si>
  <si>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</si>
  <si>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</si>
  <si>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</si>
  <si>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</si>
  <si>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</si>
  <si>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</si>
  <si>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</si>
  <si>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</si>
  <si>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</si>
  <si>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</si>
  <si>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</si>
  <si>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</si>
  <si>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</si>
  <si>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</si>
  <si>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</si>
  <si>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</si>
  <si>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</si>
  <si>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</si>
  <si>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</si>
  <si>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</si>
  <si>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</si>
  <si>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</si>
  <si>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</si>
  <si>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</si>
  <si>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</si>
  <si>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</si>
  <si>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</si>
  <si>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</si>
  <si>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</si>
  <si>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</si>
  <si>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</si>
  <si>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</si>
  <si>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</si>
  <si>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</si>
  <si>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</si>
  <si>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</si>
  <si>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</si>
  <si>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</si>
  <si>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</si>
  <si>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</si>
  <si>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</si>
  <si>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</si>
  <si>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</si>
  <si>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</si>
  <si>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</si>
  <si>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</si>
  <si>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</si>
  <si>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</si>
  <si>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</si>
  <si>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</si>
  <si>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</si>
  <si>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</si>
  <si>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</si>
  <si>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</si>
  <si>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</si>
  <si>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</si>
  <si>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</si>
  <si>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</si>
  <si>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</si>
  <si>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</si>
  <si>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</si>
  <si>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</si>
  <si>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</si>
  <si>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</si>
  <si>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</si>
  <si>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</si>
  <si>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</si>
  <si>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</si>
  <si>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</si>
  <si>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</si>
  <si>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</si>
  <si>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</si>
  <si>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</si>
  <si>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</si>
  <si>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</si>
  <si>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</si>
  <si>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</si>
  <si>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</si>
  <si>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</si>
  <si>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</si>
  <si>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</si>
  <si>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</si>
  <si>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</si>
  <si>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</si>
  <si>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</si>
  <si>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</si>
  <si>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</si>
  <si>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</si>
  <si>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</si>
  <si>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</si>
  <si>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</si>
  <si>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</si>
  <si>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</si>
  <si>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</si>
  <si>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</si>
  <si>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</si>
  <si>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</si>
  <si>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</si>
  <si>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</si>
  <si>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</si>
  <si>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</si>
  <si>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</si>
  <si>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</si>
  <si>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</si>
  <si>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</si>
  <si>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</si>
  <si>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</si>
  <si>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</si>
  <si>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</si>
  <si>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</si>
  <si>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</si>
  <si>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</si>
  <si>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</si>
  <si>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</si>
  <si>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</si>
  <si>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</si>
  <si>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</si>
  <si>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</si>
  <si>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</si>
  <si>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</si>
  <si>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</si>
  <si>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</si>
  <si>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</si>
  <si>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</si>
  <si>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</si>
  <si>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</si>
  <si>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</si>
  <si>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</si>
  <si>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</si>
  <si>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</si>
  <si>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</si>
  <si>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</si>
  <si>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</si>
  <si>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</si>
  <si>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</si>
  <si>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</si>
  <si>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</si>
  <si>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</si>
  <si>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</si>
  <si>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</si>
  <si>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</si>
  <si>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</si>
  <si>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</si>
  <si>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</si>
  <si>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</si>
  <si>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</si>
  <si>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</si>
  <si>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</si>
  <si>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</si>
  <si>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</si>
  <si>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</si>
  <si>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</si>
  <si>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</si>
  <si>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</si>
  <si>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</si>
  <si>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</si>
  <si>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</si>
  <si>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</si>
  <si>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</si>
  <si>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</si>
  <si>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</si>
  <si>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</si>
  <si>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</si>
  <si>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</si>
  <si>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</si>
  <si>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</si>
  <si>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</si>
  <si>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</si>
  <si>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</si>
  <si>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</si>
  <si>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</si>
  <si>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</si>
  <si>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</si>
  <si>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</si>
  <si>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</si>
  <si>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</si>
  <si>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</si>
  <si>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</si>
  <si>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</si>
  <si>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</si>
  <si>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</si>
  <si>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</si>
  <si>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</si>
  <si>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</si>
  <si>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</si>
  <si>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</si>
  <si>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</si>
  <si>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</si>
  <si>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</si>
  <si>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</si>
  <si>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</si>
  <si>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</si>
  <si>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</si>
  <si>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</si>
  <si>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</si>
  <si>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</si>
  <si>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</si>
  <si>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</si>
  <si>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</si>
  <si>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</si>
  <si>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</si>
  <si>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</si>
  <si>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</si>
  <si>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</si>
  <si>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</si>
  <si>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</si>
  <si>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</si>
  <si>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</si>
  <si>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</si>
  <si>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</si>
  <si>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</si>
  <si>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</si>
  <si>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</si>
  <si>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</si>
  <si>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</si>
  <si>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</si>
  <si>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昆明市</t>
  </si>
  <si>
    <t>宜良县</t>
  </si>
  <si>
    <t>寻甸回族彝族自治县</t>
  </si>
  <si>
    <t>西山区</t>
  </si>
  <si>
    <t>五华区</t>
  </si>
  <si>
    <t>嵩明县</t>
  </si>
  <si>
    <t>石林彝族自治县</t>
  </si>
  <si>
    <t>盘龙区</t>
  </si>
  <si>
    <t>禄劝彝族苗族自治县</t>
  </si>
  <si>
    <t>昆明市经济技术开发区</t>
  </si>
  <si>
    <t>昆明市阳宗海风景名胜区</t>
  </si>
  <si>
    <t>昆明市滇池国家旅游度假区</t>
  </si>
  <si>
    <t>云南滇中新区</t>
  </si>
  <si>
    <t>中国磨憨经济开发区（磨憨-磨丁经济合作区）</t>
  </si>
  <si>
    <t>昆明国家高新技术产业开发区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</si>
  <si>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</si>
  <si>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</si>
  <si>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</si>
  <si>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</si>
  <si>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</si>
  <si>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</si>
  <si>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</si>
  <si>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</si>
  <si>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</si>
  <si>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</si>
  <si>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</si>
  <si>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</si>
  <si>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</si>
  <si>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</si>
  <si>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</si>
  <si>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</si>
  <si>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</si>
  <si>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</si>
  <si>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</si>
  <si>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</si>
  <si>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</si>
  <si>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</si>
  <si>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</si>
  <si>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</si>
  <si>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</si>
  <si>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</si>
  <si>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</si>
  <si>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</si>
  <si>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</si>
  <si>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</si>
  <si>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</si>
  <si>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</si>
  <si>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</si>
  <si>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</si>
  <si>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</si>
  <si>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</si>
  <si>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</si>
  <si>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</si>
  <si>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</si>
  <si>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</si>
  <si>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</si>
  <si>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</si>
  <si>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</si>
  <si>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</si>
  <si>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</si>
  <si>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</si>
  <si>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</si>
  <si>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</si>
  <si>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</si>
  <si>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</si>
  <si>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</si>
  <si>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</si>
  <si>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</si>
  <si>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</si>
  <si>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</si>
  <si>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</si>
  <si>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</si>
  <si>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</si>
  <si>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</si>
  <si>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</si>
  <si>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</si>
  <si>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</si>
  <si>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</si>
  <si>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</si>
  <si>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</si>
  <si>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</si>
  <si>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</si>
  <si>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</si>
  <si>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</si>
  <si>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</si>
  <si>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</si>
  <si>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</si>
  <si>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</si>
  <si>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</si>
  <si>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</si>
  <si>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</si>
  <si>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</si>
  <si>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</si>
  <si>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</si>
  <si>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</si>
  <si>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</si>
  <si>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</si>
  <si>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</si>
  <si>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</si>
  <si>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</si>
  <si>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</si>
  <si>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</si>
  <si>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</si>
  <si>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</si>
  <si>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</si>
  <si>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</si>
  <si>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</si>
  <si>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</si>
  <si>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</si>
  <si>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</si>
  <si>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</si>
  <si>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</si>
  <si>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</si>
  <si>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</si>
  <si>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</si>
  <si>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</si>
  <si>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</si>
  <si>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</si>
  <si>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</si>
  <si>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</si>
  <si>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</si>
  <si>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</si>
  <si>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</si>
  <si>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</si>
  <si>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</si>
  <si>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</si>
  <si>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</si>
  <si>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</si>
  <si>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</si>
  <si>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</si>
  <si>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</si>
  <si>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</si>
  <si>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</si>
  <si>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</si>
  <si>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</si>
  <si>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</si>
  <si>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</si>
  <si>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</si>
  <si>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</si>
  <si>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</si>
  <si>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</si>
  <si>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</si>
  <si>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</si>
  <si>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</si>
  <si>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砚池街道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</si>
  <si>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</si>
  <si>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</si>
  <si>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</si>
  <si>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</si>
  <si>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</si>
  <si>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</si>
  <si>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</si>
  <si>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</si>
  <si>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</si>
  <si>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</si>
  <si>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</si>
  <si>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</si>
  <si>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</si>
  <si>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</si>
  <si>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</si>
  <si>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</si>
  <si>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</si>
  <si>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</si>
  <si>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</si>
  <si>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</si>
  <si>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</si>
  <si>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</si>
  <si>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</si>
  <si>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</si>
  <si>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</si>
  <si>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</si>
  <si>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</si>
  <si>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</si>
  <si>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</si>
  <si>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</si>
  <si>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</si>
  <si>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</si>
  <si>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</si>
  <si>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</si>
  <si>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</si>
  <si>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</si>
  <si>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</si>
  <si>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</si>
  <si>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</si>
  <si>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</si>
  <si>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</si>
  <si>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</si>
  <si>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</si>
  <si>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</si>
  <si>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</si>
  <si>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</si>
  <si>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</si>
  <si>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</si>
  <si>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</si>
  <si>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</si>
  <si>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</si>
  <si>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</si>
  <si>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</si>
  <si>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</si>
  <si>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</si>
  <si>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</si>
  <si>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</si>
  <si>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</si>
  <si>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</si>
  <si>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</si>
  <si>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</si>
  <si>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</si>
  <si>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</si>
  <si>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</si>
  <si>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</si>
  <si>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</si>
  <si>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</si>
  <si>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</si>
  <si>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</si>
  <si>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</si>
  <si>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</si>
  <si>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</si>
  <si>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</si>
  <si>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</si>
  <si>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</si>
  <si>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</si>
  <si>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</si>
  <si>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</si>
  <si>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</si>
  <si>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</si>
  <si>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</si>
  <si>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</si>
  <si>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</si>
  <si>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</si>
  <si>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</si>
  <si>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</si>
  <si>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</si>
  <si>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</si>
  <si>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</si>
  <si>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</si>
  <si>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</si>
  <si>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</si>
  <si>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</si>
  <si>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</si>
  <si>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</si>
  <si>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</si>
  <si>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</si>
  <si>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</si>
  <si>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</si>
  <si>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</si>
  <si>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</si>
  <si>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</si>
  <si>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</si>
  <si>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</si>
  <si>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</si>
  <si>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</si>
  <si>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</si>
  <si>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</si>
  <si>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</si>
  <si>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</si>
  <si>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</si>
  <si>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</si>
  <si>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</si>
  <si>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</si>
  <si>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</si>
  <si>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</si>
  <si>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</si>
  <si>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</si>
  <si>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</si>
  <si>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</si>
  <si>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</si>
  <si>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</si>
  <si>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</si>
  <si>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</si>
  <si>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</si>
  <si>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</si>
  <si>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</si>
  <si>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</si>
  <si>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</si>
  <si>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</si>
  <si>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</si>
  <si>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</si>
  <si>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</si>
  <si>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</si>
  <si>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</si>
  <si>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</si>
  <si>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</si>
  <si>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</si>
  <si>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</si>
  <si>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</si>
  <si>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</si>
  <si>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</si>
  <si>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</si>
  <si>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</si>
  <si>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</si>
  <si>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</si>
  <si>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</si>
  <si>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</si>
  <si>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</si>
  <si>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</si>
  <si>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</si>
  <si>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</si>
  <si>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</si>
  <si>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</si>
  <si>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</si>
  <si>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</si>
  <si>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</si>
  <si>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</si>
  <si>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</si>
  <si>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</si>
  <si>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</si>
  <si>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</si>
  <si>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</si>
  <si>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</si>
  <si>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</si>
  <si>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</si>
  <si>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</si>
  <si>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</si>
  <si>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</si>
  <si>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</si>
  <si>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</si>
  <si>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</si>
  <si>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</si>
  <si>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</si>
  <si>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</si>
  <si>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</si>
  <si>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</si>
  <si>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</si>
  <si>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</si>
  <si>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</si>
  <si>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</si>
  <si>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</si>
  <si>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</si>
  <si>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</si>
  <si>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</si>
  <si>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</si>
  <si>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</si>
  <si>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</si>
  <si>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</si>
  <si>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</si>
  <si>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</si>
  <si>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</si>
  <si>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</si>
  <si>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</si>
  <si>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</si>
  <si>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</si>
  <si>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</si>
  <si>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</si>
  <si>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</si>
  <si>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</si>
  <si>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</si>
  <si>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</si>
  <si>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</si>
  <si>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</si>
  <si>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</si>
  <si>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</si>
  <si>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</si>
  <si>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</si>
  <si>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</si>
  <si>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</si>
  <si>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</si>
  <si>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</si>
  <si>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</si>
  <si>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</si>
  <si>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</si>
  <si>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</si>
  <si>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</si>
  <si>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</si>
  <si>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</si>
  <si>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</si>
  <si>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</si>
  <si>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</si>
  <si>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</si>
  <si>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</si>
  <si>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</si>
  <si>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</si>
  <si>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</si>
  <si>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</si>
  <si>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</si>
  <si>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</si>
  <si>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</si>
  <si>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</si>
  <si>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</si>
  <si>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</si>
  <si>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</si>
  <si>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</si>
  <si>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</si>
  <si>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</si>
  <si>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</si>
  <si>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</si>
  <si>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</si>
  <si>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</si>
  <si>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</si>
  <si>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</si>
  <si>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</si>
  <si>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</si>
  <si>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</si>
  <si>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</si>
  <si>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</si>
  <si>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</si>
  <si>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</si>
  <si>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</si>
  <si>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</si>
  <si>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</si>
  <si>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</si>
  <si>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</si>
  <si>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</si>
  <si>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</si>
  <si>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</si>
  <si>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</si>
  <si>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</si>
  <si>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</si>
  <si>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</si>
  <si>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</si>
  <si>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</si>
  <si>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</si>
  <si>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</si>
  <si>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</si>
  <si>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</si>
  <si>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</si>
  <si>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</si>
  <si>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</si>
  <si>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</si>
  <si>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</si>
  <si>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</si>
  <si>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</si>
  <si>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</si>
  <si>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</si>
  <si>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</si>
  <si>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</si>
  <si>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</si>
  <si>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</si>
  <si>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</si>
  <si>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</si>
  <si>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</si>
  <si>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</si>
  <si>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</si>
  <si>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</si>
  <si>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</si>
  <si>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</si>
  <si>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</si>
  <si>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</si>
  <si>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</si>
  <si>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</si>
  <si>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</si>
  <si>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</si>
  <si>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</si>
  <si>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</si>
  <si>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</si>
  <si>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</si>
  <si>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</si>
  <si>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</si>
  <si>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</si>
  <si>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</si>
  <si>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</si>
  <si>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</si>
  <si>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</si>
  <si>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</si>
  <si>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</si>
  <si>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</si>
  <si>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</si>
  <si>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</si>
  <si>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</si>
  <si>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</si>
  <si>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</si>
  <si>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</si>
  <si>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</si>
  <si>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</si>
  <si>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</si>
  <si>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</si>
  <si>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</si>
  <si>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</si>
  <si>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</si>
  <si>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</si>
  <si>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</si>
  <si>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</si>
  <si>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</si>
  <si>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</si>
  <si>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</si>
  <si>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</si>
  <si>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</si>
  <si>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</si>
  <si>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</si>
  <si>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</si>
  <si>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</si>
  <si>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</si>
  <si>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</si>
  <si>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</si>
  <si>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</si>
  <si>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</si>
  <si>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</si>
  <si>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</si>
  <si>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</si>
  <si>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</si>
  <si>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</si>
  <si>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</si>
  <si>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</si>
  <si>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</si>
  <si>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</si>
  <si>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</si>
  <si>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</si>
  <si>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</si>
  <si>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</si>
  <si>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</si>
  <si>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</si>
  <si>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</si>
  <si>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</si>
  <si>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</si>
  <si>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</si>
  <si>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</si>
  <si>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</si>
  <si>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</si>
  <si>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</si>
  <si>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</si>
  <si>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</si>
  <si>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</si>
  <si>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</si>
  <si>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</si>
  <si>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</si>
  <si>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</si>
  <si>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</si>
  <si>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</si>
  <si>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</si>
  <si>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</si>
  <si>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</si>
  <si>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</si>
  <si>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</si>
  <si>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</si>
  <si>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</si>
  <si>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</si>
  <si>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</si>
  <si>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</si>
  <si>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</si>
  <si>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</si>
  <si>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</si>
  <si>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</si>
  <si>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</si>
  <si>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</si>
  <si>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</si>
  <si>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</si>
  <si>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腾越街道</t>
  </si>
  <si>
    <t>曲石镇</t>
  </si>
  <si>
    <t>清水镇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</si>
  <si>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</si>
  <si>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</si>
  <si>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</si>
  <si>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</si>
  <si>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</si>
  <si>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</si>
  <si>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</si>
  <si>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</si>
  <si>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</si>
  <si>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</si>
  <si>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</si>
  <si>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西源街道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</si>
  <si>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</si>
  <si>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</si>
  <si>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</si>
  <si>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</si>
  <si>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</si>
  <si>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</si>
  <si>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</si>
  <si>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</si>
  <si>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</si>
  <si>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</si>
  <si>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</si>
  <si>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</si>
  <si>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</si>
  <si>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</si>
  <si>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</si>
  <si>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</si>
  <si>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</si>
  <si>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</si>
  <si>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</si>
  <si>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</si>
  <si>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</si>
  <si>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</si>
  <si>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</si>
  <si>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</si>
  <si>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</si>
  <si>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</si>
  <si>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</si>
  <si>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</si>
  <si>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</si>
  <si>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</si>
  <si>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</si>
  <si>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</si>
  <si>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</si>
  <si>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</si>
  <si>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</si>
  <si>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</si>
  <si>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</si>
  <si>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</si>
  <si>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</si>
  <si>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</si>
  <si>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</si>
  <si>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</si>
  <si>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</si>
  <si>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</si>
  <si>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</si>
  <si>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</si>
  <si>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</si>
  <si>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</si>
  <si>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</si>
  <si>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</si>
  <si>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</si>
  <si>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</si>
  <si>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</si>
  <si>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</si>
  <si>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</si>
  <si>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</si>
  <si>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</si>
  <si>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</si>
  <si>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</si>
  <si>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</si>
  <si>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</si>
  <si>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普吉街道</t>
  </si>
  <si>
    <t>龙翔街道</t>
  </si>
  <si>
    <t>莲华街道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</si>
  <si>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</si>
  <si>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</si>
  <si>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</si>
  <si>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</si>
  <si>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</si>
  <si>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</si>
  <si>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</si>
  <si>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</si>
  <si>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</si>
  <si>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</si>
  <si>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</si>
  <si>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</si>
  <si>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</si>
  <si>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</si>
  <si>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</si>
  <si>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</si>
  <si>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</si>
  <si>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</si>
  <si>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</si>
  <si>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</si>
  <si>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</si>
  <si>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</si>
  <si>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</si>
  <si>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</si>
  <si>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</si>
  <si>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</si>
  <si>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</si>
  <si>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</si>
  <si>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</si>
  <si>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</si>
  <si>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</si>
  <si>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</si>
  <si>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</si>
  <si>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</si>
  <si>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</si>
  <si>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</si>
  <si>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</si>
  <si>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</si>
  <si>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</si>
  <si>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</si>
  <si>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</si>
  <si>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</si>
  <si>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</si>
  <si>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</si>
  <si>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</si>
  <si>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</si>
  <si>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</si>
  <si>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</si>
  <si>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</si>
  <si>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</si>
  <si>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</si>
  <si>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</si>
  <si>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</si>
  <si>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</si>
  <si>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</si>
  <si>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</si>
  <si>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</si>
  <si>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</si>
  <si>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</si>
  <si>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</si>
  <si>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</si>
  <si>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</si>
  <si>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</si>
  <si>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</si>
  <si>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</si>
  <si>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</si>
  <si>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</si>
  <si>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</si>
  <si>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</si>
  <si>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</si>
  <si>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</si>
  <si>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</si>
  <si>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</si>
  <si>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</si>
  <si>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</si>
  <si>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</si>
  <si>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</si>
  <si>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</si>
  <si>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</si>
  <si>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</si>
  <si>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</si>
  <si>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</si>
  <si>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</si>
  <si>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</si>
  <si>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</si>
  <si>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</si>
  <si>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</si>
  <si>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</si>
  <si>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</si>
  <si>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</si>
  <si>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</si>
  <si>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</si>
  <si>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</si>
  <si>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</si>
  <si>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</si>
  <si>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</si>
  <si>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</si>
  <si>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</si>
  <si>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</si>
  <si>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</si>
  <si>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</si>
  <si>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</si>
  <si>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</si>
  <si>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</si>
  <si>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</si>
  <si>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</si>
  <si>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</si>
  <si>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</si>
  <si>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</si>
  <si>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</si>
  <si>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</si>
  <si>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</si>
  <si>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</si>
  <si>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</si>
  <si>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</si>
  <si>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</si>
  <si>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</si>
  <si>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</si>
  <si>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</si>
  <si>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</si>
  <si>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</si>
  <si>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</si>
  <si>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</si>
  <si>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</si>
  <si>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</si>
  <si>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</si>
  <si>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</si>
  <si>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</si>
  <si>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</si>
  <si>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</si>
  <si>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</si>
  <si>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</si>
  <si>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</si>
  <si>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</si>
  <si>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</si>
  <si>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</si>
  <si>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</si>
  <si>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</si>
  <si>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</si>
  <si>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</si>
  <si>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</si>
  <si>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</si>
  <si>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</si>
  <si>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</si>
  <si>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</si>
  <si>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</si>
  <si>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</si>
  <si>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</si>
  <si>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</si>
  <si>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</si>
  <si>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</si>
  <si>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</si>
  <si>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</si>
  <si>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</si>
  <si>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</si>
  <si>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</si>
  <si>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</si>
  <si>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</si>
  <si>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</si>
  <si>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</si>
  <si>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</si>
  <si>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</si>
  <si>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</si>
  <si>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</si>
  <si>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</si>
  <si>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</si>
  <si>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</si>
  <si>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</si>
  <si>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</si>
  <si>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</si>
  <si>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</si>
  <si>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</si>
  <si>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</si>
  <si>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</si>
  <si>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</si>
  <si>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</si>
  <si>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</si>
  <si>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</si>
  <si>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</si>
  <si>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</si>
  <si>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</si>
  <si>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</si>
  <si>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</si>
  <si>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</si>
  <si>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</si>
  <si>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</si>
  <si>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</si>
  <si>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</si>
  <si>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</si>
  <si>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</si>
  <si>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</si>
  <si>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</si>
  <si>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</si>
  <si>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</si>
  <si>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</si>
  <si>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</si>
  <si>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</si>
  <si>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</si>
  <si>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</si>
  <si>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</si>
  <si>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</si>
  <si>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得禄乡</t>
  </si>
  <si>
    <t>宝山镇</t>
  </si>
  <si>
    <t>阿都乡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</si>
  <si>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</si>
  <si>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</si>
  <si>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</si>
  <si>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</si>
  <si>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</si>
  <si>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</si>
  <si>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</si>
  <si>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</si>
  <si>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</si>
  <si>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</si>
  <si>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</si>
  <si>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</si>
  <si>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</si>
  <si>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</si>
  <si>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</si>
  <si>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</si>
  <si>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</si>
  <si>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</si>
  <si>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</si>
  <si>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</si>
  <si>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</si>
  <si>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</si>
  <si>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</si>
  <si>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</si>
  <si>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</si>
  <si>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</si>
  <si>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</si>
  <si>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</si>
  <si>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</si>
  <si>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</si>
  <si>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</si>
  <si>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</si>
  <si>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</si>
  <si>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</si>
  <si>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</si>
  <si>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</si>
  <si>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</si>
  <si>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</si>
  <si>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</si>
  <si>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</si>
  <si>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</si>
  <si>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</si>
  <si>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</si>
  <si>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</si>
  <si>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</si>
  <si>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</si>
  <si>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</si>
  <si>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</si>
  <si>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</si>
  <si>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</si>
  <si>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</si>
  <si>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</si>
  <si>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</si>
  <si>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</si>
  <si>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</si>
  <si>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</si>
  <si>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</si>
  <si>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</si>
  <si>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</si>
  <si>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</si>
  <si>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</si>
  <si>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</si>
  <si>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</si>
  <si>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</si>
  <si>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</si>
  <si>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</si>
  <si>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</si>
  <si>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</si>
  <si>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</si>
  <si>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</si>
  <si>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</si>
  <si>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</si>
  <si>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</si>
  <si>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</si>
  <si>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</si>
  <si>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</si>
  <si>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</si>
  <si>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</si>
  <si>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</si>
  <si>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</si>
  <si>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</si>
  <si>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</si>
  <si>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</si>
  <si>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</si>
  <si>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</si>
  <si>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</si>
  <si>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</si>
  <si>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</si>
  <si>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</si>
  <si>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</si>
  <si>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</si>
  <si>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</si>
  <si>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</si>
  <si>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</si>
  <si>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</si>
  <si>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</si>
  <si>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</si>
  <si>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</si>
  <si>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</si>
  <si>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</si>
  <si>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</si>
  <si>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</si>
  <si>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</si>
  <si>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</si>
  <si>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</si>
  <si>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</si>
  <si>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</si>
  <si>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</si>
  <si>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</si>
  <si>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</si>
  <si>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</si>
  <si>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</si>
  <si>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</si>
  <si>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</si>
  <si>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</si>
  <si>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</si>
  <si>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</si>
  <si>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</si>
  <si>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</si>
  <si>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</si>
  <si>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</si>
  <si>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</si>
  <si>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</si>
  <si>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</si>
  <si>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</si>
  <si>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</si>
  <si>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</si>
  <si>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</si>
  <si>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</si>
  <si>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</si>
  <si>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</si>
  <si>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</si>
  <si>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</si>
  <si>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</si>
  <si>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</si>
  <si>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</si>
  <si>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</si>
  <si>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</si>
  <si>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</si>
  <si>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</si>
  <si>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</si>
  <si>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</si>
  <si>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</si>
  <si>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</si>
  <si>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</si>
  <si>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</si>
  <si>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</si>
  <si>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</si>
  <si>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</si>
  <si>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</si>
  <si>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</si>
  <si>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</si>
  <si>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</si>
  <si>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</si>
  <si>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</si>
  <si>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</si>
  <si>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</si>
  <si>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</si>
  <si>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</si>
  <si>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</si>
  <si>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</si>
  <si>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</si>
  <si>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</si>
  <si>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</si>
  <si>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</si>
  <si>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</si>
  <si>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</si>
  <si>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</si>
  <si>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</si>
  <si>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</si>
  <si>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</si>
  <si>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</si>
  <si>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</si>
  <si>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</si>
  <si>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</si>
  <si>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</si>
  <si>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</si>
  <si>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</si>
  <si>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</si>
  <si>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</si>
  <si>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</si>
  <si>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</si>
  <si>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</si>
  <si>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</si>
  <si>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</si>
  <si>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</si>
  <si>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黑树镇</t>
  </si>
  <si>
    <t>果珠彝族乡</t>
  </si>
  <si>
    <t>大湾镇</t>
  </si>
  <si>
    <t>赤水源镇</t>
  </si>
  <si>
    <t>场坝镇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</si>
  <si>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</si>
  <si>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</si>
  <si>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</si>
  <si>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</si>
  <si>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</si>
  <si>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</si>
  <si>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</si>
  <si>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</si>
  <si>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</si>
  <si>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</si>
  <si>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</si>
  <si>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</si>
  <si>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</si>
  <si>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</si>
  <si>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</si>
  <si>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</si>
  <si>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</si>
  <si>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</si>
  <si>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</si>
  <si>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</si>
  <si>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</si>
  <si>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</si>
  <si>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</si>
  <si>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</si>
  <si>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</si>
  <si>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</si>
  <si>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</si>
  <si>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</si>
  <si>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</si>
  <si>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</si>
  <si>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</si>
  <si>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</si>
  <si>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</si>
  <si>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</si>
  <si>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</si>
  <si>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</si>
  <si>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</si>
  <si>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</si>
  <si>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</si>
  <si>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</si>
  <si>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</si>
  <si>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</si>
  <si>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</si>
  <si>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</si>
  <si>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</si>
  <si>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</si>
  <si>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</si>
  <si>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</si>
  <si>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</si>
  <si>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</si>
  <si>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</si>
  <si>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</si>
  <si>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</si>
  <si>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</si>
  <si>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</si>
  <si>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</si>
  <si>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</si>
  <si>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</si>
  <si>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</si>
  <si>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</si>
  <si>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</si>
  <si>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</si>
  <si>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</si>
  <si>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</si>
  <si>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</si>
  <si>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</si>
  <si>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</si>
  <si>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</si>
  <si>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</si>
  <si>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</si>
  <si>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</si>
  <si>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</si>
  <si>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</si>
  <si>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</si>
  <si>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</si>
  <si>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</si>
  <si>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</si>
  <si>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</si>
  <si>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副高级经济专业人员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</si>
  <si>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</si>
  <si>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</si>
  <si>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</si>
  <si>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</si>
  <si>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</si>
  <si>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</si>
  <si>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</si>
  <si>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</si>
  <si>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正高级实验技术人员</t>
  </si>
  <si>
    <t>副高级实验技术人员</t>
  </si>
  <si>
    <t>中级实验技术人员</t>
  </si>
  <si>
    <t>助理级实验技术人员</t>
  </si>
  <si>
    <t>员级实验技术人员</t>
  </si>
  <si>
    <t>正高级中等职业学校教师</t>
  </si>
  <si>
    <t>副高级中等职业学校教师</t>
  </si>
  <si>
    <t>中级中等职业学校教师</t>
  </si>
  <si>
    <t>初级中等职业学校教师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</si>
  <si>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</si>
  <si>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</si>
  <si>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</si>
  <si>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</si>
  <si>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</si>
  <si>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</si>
  <si>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</si>
  <si>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一级摄影（摄像）师</t>
  </si>
  <si>
    <t>一级剪辑师</t>
  </si>
  <si>
    <t>一级导演</t>
  </si>
  <si>
    <t>一级录音师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</si>
  <si>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</si>
  <si>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</si>
  <si>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</si>
  <si>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</si>
  <si>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</si>
  <si>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</si>
  <si>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二级摄影（摄像）师</t>
  </si>
  <si>
    <t>二级剪辑师</t>
  </si>
  <si>
    <t>二级导演</t>
  </si>
  <si>
    <t>二级录音师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</si>
  <si>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</si>
  <si>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</si>
  <si>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</si>
  <si>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</si>
  <si>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</si>
  <si>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</si>
  <si>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三级摄影（摄像）师</t>
  </si>
  <si>
    <t>三级剪辑师</t>
  </si>
  <si>
    <t>三级导演</t>
  </si>
  <si>
    <t>三级录音师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</si>
  <si>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</si>
  <si>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</si>
  <si>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</si>
  <si>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</si>
  <si>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</si>
  <si>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四级摄影（摄像）师</t>
  </si>
  <si>
    <t>四级剪辑师</t>
  </si>
  <si>
    <t>四级导演</t>
  </si>
  <si>
    <t>四级录音师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</si>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</sst>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indexed="8"/>
      <name val="等线"/>
      <charset val="134"/>
    </font>
    <font>
      <sz val="10.5"/>
      <name val="Segoe UI"/>
      <charset val="134"/>
    </font>
    <font>
      <sz val="10.5"/>
      <color theme="1"/>
      <name val="Segoe UI"/>
      <charset val="134"/>
    </font>
    <font>
      <sz val="12"/>
      <name val="仿宋_GB2312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1"/>
      <name val="Segoe UI"/>
      <charset val="134"/>
    </font>
    <font>
      <sz val="10.5"/>
      <name val="方正仿宋_GBK"/>
      <charset val="134"/>
    </font>
    <font>
      <sz val="11"/>
      <color theme="1"/>
      <name val="Segoe UI"/>
      <charset val="134"/>
    </font>
    <font>
      <sz val="12"/>
      <color rgb="FF000000"/>
      <name val="FangSong"/>
      <charset val="134"/>
    </font>
    <font>
      <sz val="11"/>
      <name val="宋体"/>
      <charset val="134"/>
    </font>
    <font>
      <sz val="10"/>
      <name val="等线"/>
      <charset val="134"/>
    </font>
    <font>
      <sz val="10.5"/>
      <color rgb="FFFF0000"/>
      <name val="方正仿宋_GBK"/>
      <charset val="134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.5"/>
      <color indexed="8"/>
      <name val="Segoe UI"/>
      <charset val="134"/>
    </font>
    <font>
      <sz val="11"/>
      <name val="Microsoft YaHei UI"/>
      <charset val="134"/>
    </font>
    <font>
      <sz val="10.5"/>
      <name val="Microsoft YaHei UI"/>
      <charset val="134"/>
    </font>
    <font>
      <sz val="10.5"/>
      <name val="宋体"/>
      <charset val="134"/>
    </font>
    <font>
      <sz val="12"/>
      <color indexed="8"/>
      <name val="FangSong"/>
      <charset val="134"/>
    </font>
    <font>
      <sz val="14"/>
      <color rgb="FFFF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79976805932798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2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42" fillId="12" borderId="14" applyNumberFormat="0" applyAlignment="0" applyProtection="0">
      <alignment vertical="center"/>
    </xf>
    <xf numFmtId="0" fontId="38" fillId="29" borderId="15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 applyProtection="1">
      <protection locked="0" hidden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3" borderId="0" xfId="0" applyFont="1" applyFill="1"/>
    <xf numFmtId="0" fontId="5" fillId="3" borderId="0" xfId="0" applyFont="1" applyFill="1"/>
    <xf numFmtId="0" fontId="1" fillId="4" borderId="0" xfId="0" applyFont="1" applyFill="1"/>
    <xf numFmtId="0" fontId="4" fillId="3" borderId="0" xfId="0" applyFont="1" applyFill="1" applyAlignment="1">
      <alignment vertical="center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/>
    <xf numFmtId="0" fontId="12" fillId="0" borderId="3" xfId="0" applyFont="1" applyBorder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6" fillId="0" borderId="0" xfId="49" applyFont="1" applyAlignment="1">
      <alignment horizontal="left" vertical="center"/>
    </xf>
    <xf numFmtId="0" fontId="17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18" fillId="0" borderId="2" xfId="49" applyNumberFormat="1" applyFont="1" applyBorder="1" applyAlignment="1" applyProtection="1">
      <alignment horizontal="left" vertical="center"/>
      <protection locked="0"/>
    </xf>
    <xf numFmtId="0" fontId="17" fillId="0" borderId="2" xfId="49" applyFont="1" applyBorder="1" applyAlignment="1">
      <alignment horizontal="left" vertical="center"/>
    </xf>
    <xf numFmtId="0" fontId="19" fillId="0" borderId="2" xfId="49" applyFont="1" applyBorder="1" applyAlignment="1">
      <alignment horizontal="left" vertical="center" wrapText="1"/>
    </xf>
    <xf numFmtId="0" fontId="17" fillId="0" borderId="2" xfId="49" applyFont="1" applyBorder="1" applyAlignment="1">
      <alignment horizontal="left" vertical="center" wrapText="1"/>
    </xf>
    <xf numFmtId="0" fontId="20" fillId="0" borderId="2" xfId="49" applyFont="1" applyBorder="1" applyAlignment="1">
      <alignment horizontal="left" vertical="center"/>
    </xf>
    <xf numFmtId="49" fontId="17" fillId="0" borderId="2" xfId="49" applyNumberFormat="1" applyFont="1" applyBorder="1" applyAlignment="1">
      <alignment horizontal="left" vertical="center" wrapText="1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21" fillId="0" borderId="5" xfId="0" applyNumberFormat="1" applyFont="1" applyBorder="1" applyAlignment="1">
      <alignment horizontal="center" vertical="center"/>
    </xf>
    <xf numFmtId="49" fontId="21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 applyProtection="1">
      <alignment horizontal="center" vertical="center"/>
      <protection locked="0"/>
    </xf>
    <xf numFmtId="49" fontId="21" fillId="0" borderId="7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8" xfId="0" applyNumberFormat="1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9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ill>
        <patternFill patternType="lightTrellis">
          <fgColor theme="1"/>
          <bgColor theme="0"/>
        </patternFill>
      </fill>
    </dxf>
    <dxf>
      <fill>
        <patternFill patternType="lightTrellis">
          <fgColor theme="1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  <dxf>
      <font>
        <strike val="1"/>
      </font>
      <fill>
        <patternFill patternType="lightTrellis">
          <fgColor theme="1"/>
        </patternFill>
      </fill>
    </dxf>
    <dxf>
      <font>
        <color auto="1"/>
      </font>
      <fill>
        <patternFill patternType="lightTrellis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K1130"/>
  <sheetViews>
    <sheetView workbookViewId="0">
      <selection activeCell="E4" sqref="E4"/>
    </sheetView>
  </sheetViews>
  <sheetFormatPr defaultColWidth="9" defaultRowHeight="20.1" customHeight="1"/>
  <cols>
    <col min="1" max="1" width="9.5" style="38" customWidth="1"/>
    <col min="2" max="2" width="11.625" style="38" customWidth="1"/>
    <col min="3" max="3" width="5.5" style="38" customWidth="1"/>
    <col min="4" max="4" width="14.625" style="38" customWidth="1"/>
    <col min="5" max="5" width="22.75" style="38" customWidth="1"/>
    <col min="6" max="7" width="20.5" style="38" customWidth="1"/>
    <col min="8" max="8" width="11.625" style="38" customWidth="1"/>
    <col min="9" max="9" width="16.125" style="38" customWidth="1"/>
    <col min="10" max="10" width="18.375" style="38" customWidth="1"/>
    <col min="11" max="11" width="22.75" style="38" customWidth="1"/>
    <col min="12" max="12" width="33.875" style="38" customWidth="1"/>
    <col min="13" max="13" width="36.125" style="38" customWidth="1"/>
    <col min="14" max="14" width="25" style="38" customWidth="1"/>
    <col min="15" max="15" width="22.75" style="38" customWidth="1"/>
    <col min="16" max="16" width="36.125" style="38" customWidth="1"/>
    <col min="17" max="17" width="18.375" style="38" customWidth="1"/>
    <col min="18" max="18" width="11.625" style="38" customWidth="1"/>
    <col min="19" max="19" width="25" style="38" customWidth="1"/>
    <col min="20" max="20" width="22.75" style="38" customWidth="1"/>
    <col min="21" max="22" width="45" style="38" customWidth="1"/>
    <col min="23" max="23" width="9.5" style="38" customWidth="1"/>
    <col min="24" max="24" width="35" style="38" customWidth="1"/>
    <col min="25" max="25" width="13.875" style="38" customWidth="1"/>
    <col min="26" max="26" width="19" style="38" customWidth="1"/>
    <col min="27" max="28" width="22.75" style="38" customWidth="1"/>
    <col min="29" max="29" width="33.875" style="38" customWidth="1"/>
    <col min="30" max="30" width="36.125" style="38" customWidth="1"/>
    <col min="31" max="31" width="15" style="38" customWidth="1"/>
    <col min="32" max="32" width="9" style="39"/>
    <col min="33" max="37" width="9" style="40"/>
    <col min="38" max="16384" width="9" style="39"/>
  </cols>
  <sheetData>
    <row r="1" ht="78" customHeight="1" spans="1:3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="36" customFormat="1" ht="38.1" customHeight="1" spans="1:37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6" t="s">
        <v>11</v>
      </c>
      <c r="L2" s="47"/>
      <c r="M2" s="48"/>
      <c r="N2" s="43" t="s">
        <v>12</v>
      </c>
      <c r="O2" s="43" t="s">
        <v>13</v>
      </c>
      <c r="P2" s="43" t="s">
        <v>14</v>
      </c>
      <c r="Q2" s="43" t="s">
        <v>15</v>
      </c>
      <c r="R2" s="43" t="s">
        <v>16</v>
      </c>
      <c r="S2" s="43" t="s">
        <v>17</v>
      </c>
      <c r="T2" s="43" t="s">
        <v>18</v>
      </c>
      <c r="U2" s="43" t="s">
        <v>19</v>
      </c>
      <c r="V2" s="43" t="s">
        <v>20</v>
      </c>
      <c r="W2" s="43" t="s">
        <v>21</v>
      </c>
      <c r="X2" s="43" t="s">
        <v>22</v>
      </c>
      <c r="Y2" s="43" t="s">
        <v>23</v>
      </c>
      <c r="Z2" s="43" t="s">
        <v>24</v>
      </c>
      <c r="AA2" s="51" t="s">
        <v>25</v>
      </c>
      <c r="AB2" s="47" t="s">
        <v>26</v>
      </c>
      <c r="AC2" s="47"/>
      <c r="AD2" s="48"/>
      <c r="AE2" s="43" t="s">
        <v>27</v>
      </c>
      <c r="AG2" s="53"/>
      <c r="AH2" s="53"/>
      <c r="AI2" s="53"/>
      <c r="AJ2" s="53"/>
      <c r="AK2" s="53"/>
    </row>
    <row r="3" s="36" customFormat="1" ht="38.1" customHeight="1" spans="1:37">
      <c r="A3" s="44"/>
      <c r="B3" s="44"/>
      <c r="C3" s="44"/>
      <c r="D3" s="44"/>
      <c r="E3" s="44"/>
      <c r="F3" s="44"/>
      <c r="G3" s="44"/>
      <c r="H3" s="44"/>
      <c r="I3" s="44"/>
      <c r="J3" s="44"/>
      <c r="K3" s="43" t="s">
        <v>28</v>
      </c>
      <c r="L3" s="43" t="s">
        <v>29</v>
      </c>
      <c r="M3" s="43" t="s">
        <v>30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51"/>
      <c r="AB3" s="52" t="s">
        <v>31</v>
      </c>
      <c r="AC3" s="43" t="s">
        <v>32</v>
      </c>
      <c r="AD3" s="43" t="s">
        <v>33</v>
      </c>
      <c r="AE3" s="44"/>
      <c r="AG3" s="53"/>
      <c r="AH3" s="53"/>
      <c r="AI3" s="53"/>
      <c r="AJ3" s="53"/>
      <c r="AK3" s="53"/>
    </row>
    <row r="4" s="37" customFormat="1" customHeight="1" spans="1:37">
      <c r="A4" s="45"/>
      <c r="B4" s="45"/>
      <c r="C4" s="45"/>
      <c r="D4" s="45"/>
      <c r="E4" s="45"/>
      <c r="F4" s="45"/>
      <c r="G4" s="45"/>
      <c r="H4" s="45"/>
      <c r="I4" s="45"/>
      <c r="J4" s="49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50"/>
      <c r="W4" s="45"/>
      <c r="X4" s="45"/>
      <c r="Y4" s="45"/>
      <c r="Z4" s="45"/>
      <c r="AA4" s="45"/>
      <c r="AB4" s="45"/>
      <c r="AC4" s="45"/>
      <c r="AD4" s="45"/>
      <c r="AE4" s="45"/>
      <c r="AG4" s="54"/>
      <c r="AI4" s="54"/>
      <c r="AJ4" s="54"/>
      <c r="AK4" s="54"/>
    </row>
    <row r="5" s="37" customFormat="1" customHeight="1" spans="1:37">
      <c r="A5" s="45"/>
      <c r="B5" s="45"/>
      <c r="C5" s="45"/>
      <c r="D5" s="45"/>
      <c r="E5" s="45"/>
      <c r="F5" s="45"/>
      <c r="G5" s="45"/>
      <c r="H5" s="45"/>
      <c r="I5" s="45"/>
      <c r="J5" s="49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G5" s="54"/>
      <c r="AH5" s="54"/>
      <c r="AI5" s="54"/>
      <c r="AJ5" s="54"/>
      <c r="AK5" s="54"/>
    </row>
    <row r="6" s="37" customFormat="1" customHeight="1" spans="1:37">
      <c r="A6" s="45"/>
      <c r="B6" s="45"/>
      <c r="C6" s="45"/>
      <c r="D6" s="45"/>
      <c r="E6" s="45"/>
      <c r="F6" s="45"/>
      <c r="G6" s="45"/>
      <c r="H6" s="45"/>
      <c r="I6" s="45"/>
      <c r="J6" s="49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G6" s="54"/>
      <c r="AH6" s="54"/>
      <c r="AI6" s="54"/>
      <c r="AJ6" s="54"/>
      <c r="AK6" s="54"/>
    </row>
    <row r="7" s="37" customFormat="1" customHeight="1" spans="1:37">
      <c r="A7" s="45"/>
      <c r="B7" s="45"/>
      <c r="C7" s="45"/>
      <c r="D7" s="45"/>
      <c r="E7" s="45"/>
      <c r="F7" s="45"/>
      <c r="G7" s="45"/>
      <c r="H7" s="45"/>
      <c r="I7" s="45"/>
      <c r="J7" s="49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G7" s="54"/>
      <c r="AH7" s="54"/>
      <c r="AI7" s="54"/>
      <c r="AJ7" s="54"/>
      <c r="AK7" s="54"/>
    </row>
    <row r="8" s="37" customFormat="1" customHeight="1" spans="1:37">
      <c r="A8" s="45"/>
      <c r="B8" s="45"/>
      <c r="C8" s="45"/>
      <c r="D8" s="45"/>
      <c r="E8" s="45"/>
      <c r="F8" s="45"/>
      <c r="G8" s="45"/>
      <c r="H8" s="45"/>
      <c r="I8" s="45"/>
      <c r="J8" s="4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G8" s="54"/>
      <c r="AH8" s="54"/>
      <c r="AI8" s="54"/>
      <c r="AJ8" s="54"/>
      <c r="AK8" s="54"/>
    </row>
    <row r="9" s="37" customFormat="1" customHeight="1" spans="1:37">
      <c r="A9" s="45"/>
      <c r="B9" s="45"/>
      <c r="C9" s="45"/>
      <c r="D9" s="45"/>
      <c r="E9" s="45"/>
      <c r="F9" s="45"/>
      <c r="G9" s="45"/>
      <c r="H9" s="45"/>
      <c r="I9" s="45"/>
      <c r="J9" s="4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G9" s="54"/>
      <c r="AH9" s="54"/>
      <c r="AI9" s="54"/>
      <c r="AJ9" s="54"/>
      <c r="AK9" s="54"/>
    </row>
    <row r="10" s="37" customFormat="1" customHeight="1" spans="1:37">
      <c r="A10" s="45"/>
      <c r="B10" s="45"/>
      <c r="C10" s="45"/>
      <c r="D10" s="45"/>
      <c r="E10" s="45"/>
      <c r="F10" s="45"/>
      <c r="G10" s="45"/>
      <c r="H10" s="45"/>
      <c r="I10" s="45"/>
      <c r="J10" s="49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G10" s="54"/>
      <c r="AH10" s="54"/>
      <c r="AI10" s="54"/>
      <c r="AJ10" s="54"/>
      <c r="AK10" s="54"/>
    </row>
    <row r="11" s="37" customFormat="1" customHeight="1" spans="1:37">
      <c r="A11" s="45"/>
      <c r="B11" s="45"/>
      <c r="C11" s="45"/>
      <c r="D11" s="45"/>
      <c r="E11" s="45"/>
      <c r="F11" s="45"/>
      <c r="G11" s="45"/>
      <c r="H11" s="45"/>
      <c r="I11" s="45"/>
      <c r="J11" s="49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G11" s="54"/>
      <c r="AH11" s="54"/>
      <c r="AI11" s="54"/>
      <c r="AJ11" s="54"/>
      <c r="AK11" s="54"/>
    </row>
    <row r="12" s="37" customFormat="1" customHeight="1" spans="1:37">
      <c r="A12" s="45"/>
      <c r="B12" s="45"/>
      <c r="C12" s="45"/>
      <c r="D12" s="45"/>
      <c r="E12" s="45"/>
      <c r="F12" s="45"/>
      <c r="G12" s="45"/>
      <c r="H12" s="45"/>
      <c r="I12" s="45"/>
      <c r="J12" s="49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G12" s="54"/>
      <c r="AH12" s="54"/>
      <c r="AI12" s="54"/>
      <c r="AJ12" s="54"/>
      <c r="AK12" s="54"/>
    </row>
    <row r="13" s="37" customFormat="1" customHeight="1" spans="1:37">
      <c r="A13" s="45"/>
      <c r="B13" s="45"/>
      <c r="C13" s="45"/>
      <c r="D13" s="45"/>
      <c r="E13" s="45"/>
      <c r="F13" s="45"/>
      <c r="G13" s="45"/>
      <c r="H13" s="45"/>
      <c r="I13" s="45"/>
      <c r="J13" s="4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G13" s="54"/>
      <c r="AH13" s="54"/>
      <c r="AI13" s="54"/>
      <c r="AJ13" s="54"/>
      <c r="AK13" s="54"/>
    </row>
    <row r="14" s="37" customFormat="1" customHeight="1" spans="1:37">
      <c r="A14" s="45"/>
      <c r="B14" s="45"/>
      <c r="C14" s="45"/>
      <c r="D14" s="45"/>
      <c r="E14" s="45"/>
      <c r="F14" s="45"/>
      <c r="G14" s="45"/>
      <c r="H14" s="45"/>
      <c r="I14" s="45"/>
      <c r="J14" s="49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G14" s="54"/>
      <c r="AH14" s="54"/>
      <c r="AI14" s="54"/>
      <c r="AJ14" s="54"/>
      <c r="AK14" s="54"/>
    </row>
    <row r="15" s="37" customFormat="1" customHeight="1" spans="1:37">
      <c r="A15" s="45"/>
      <c r="B15" s="45"/>
      <c r="C15" s="45"/>
      <c r="D15" s="45"/>
      <c r="E15" s="45"/>
      <c r="F15" s="45"/>
      <c r="G15" s="45"/>
      <c r="H15" s="45"/>
      <c r="I15" s="45"/>
      <c r="J15" s="49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G15" s="54"/>
      <c r="AH15" s="54"/>
      <c r="AI15" s="54"/>
      <c r="AJ15" s="54"/>
      <c r="AK15" s="54"/>
    </row>
    <row r="16" s="37" customFormat="1" customHeight="1" spans="1:37">
      <c r="A16" s="45"/>
      <c r="B16" s="45"/>
      <c r="C16" s="45"/>
      <c r="D16" s="45"/>
      <c r="E16" s="45"/>
      <c r="F16" s="45"/>
      <c r="G16" s="45"/>
      <c r="H16" s="45"/>
      <c r="I16" s="45"/>
      <c r="J16" s="49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G16" s="54"/>
      <c r="AH16" s="54"/>
      <c r="AI16" s="54"/>
      <c r="AJ16" s="54"/>
      <c r="AK16" s="54"/>
    </row>
    <row r="17" s="37" customFormat="1" customHeight="1" spans="1:37">
      <c r="A17" s="45"/>
      <c r="B17" s="45"/>
      <c r="C17" s="45"/>
      <c r="D17" s="45"/>
      <c r="E17" s="45"/>
      <c r="F17" s="45"/>
      <c r="G17" s="45"/>
      <c r="H17" s="45"/>
      <c r="I17" s="45"/>
      <c r="J17" s="49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G17" s="54"/>
      <c r="AH17" s="54"/>
      <c r="AI17" s="54"/>
      <c r="AJ17" s="54"/>
      <c r="AK17" s="54"/>
    </row>
    <row r="18" s="37" customFormat="1" customHeight="1" spans="1:37">
      <c r="A18" s="45"/>
      <c r="B18" s="45"/>
      <c r="C18" s="45"/>
      <c r="D18" s="45"/>
      <c r="E18" s="45"/>
      <c r="F18" s="45"/>
      <c r="G18" s="45"/>
      <c r="H18" s="45"/>
      <c r="I18" s="45"/>
      <c r="J18" s="49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G18" s="54"/>
      <c r="AH18" s="54"/>
      <c r="AI18" s="54"/>
      <c r="AJ18" s="54"/>
      <c r="AK18" s="54"/>
    </row>
    <row r="19" s="37" customFormat="1" customHeight="1" spans="1:37">
      <c r="A19" s="45"/>
      <c r="B19" s="45"/>
      <c r="C19" s="45"/>
      <c r="D19" s="45"/>
      <c r="E19" s="45"/>
      <c r="F19" s="45"/>
      <c r="G19" s="45"/>
      <c r="H19" s="45"/>
      <c r="I19" s="45"/>
      <c r="J19" s="49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G19" s="54"/>
      <c r="AH19" s="54"/>
      <c r="AI19" s="54"/>
      <c r="AJ19" s="54"/>
      <c r="AK19" s="54"/>
    </row>
    <row r="20" s="37" customFormat="1" customHeight="1" spans="1:37">
      <c r="A20" s="45"/>
      <c r="B20" s="45"/>
      <c r="C20" s="45"/>
      <c r="D20" s="45"/>
      <c r="E20" s="45"/>
      <c r="F20" s="45"/>
      <c r="G20" s="45"/>
      <c r="H20" s="45"/>
      <c r="I20" s="45"/>
      <c r="J20" s="49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G20" s="54"/>
      <c r="AH20" s="54"/>
      <c r="AI20" s="54"/>
      <c r="AJ20" s="54"/>
      <c r="AK20" s="54"/>
    </row>
    <row r="21" s="37" customFormat="1" customHeight="1" spans="1:37">
      <c r="A21" s="45"/>
      <c r="B21" s="45"/>
      <c r="C21" s="45"/>
      <c r="D21" s="45"/>
      <c r="E21" s="45"/>
      <c r="F21" s="45"/>
      <c r="G21" s="45"/>
      <c r="H21" s="45"/>
      <c r="I21" s="45"/>
      <c r="J21" s="49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G21" s="54"/>
      <c r="AH21" s="54"/>
      <c r="AI21" s="54"/>
      <c r="AJ21" s="54"/>
      <c r="AK21" s="54"/>
    </row>
    <row r="22" s="37" customFormat="1" customHeight="1" spans="1:37">
      <c r="A22" s="45"/>
      <c r="B22" s="45"/>
      <c r="C22" s="45"/>
      <c r="D22" s="45"/>
      <c r="E22" s="45"/>
      <c r="F22" s="45"/>
      <c r="G22" s="45"/>
      <c r="H22" s="45"/>
      <c r="I22" s="45"/>
      <c r="J22" s="49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G22" s="54"/>
      <c r="AH22" s="54"/>
      <c r="AI22" s="54"/>
      <c r="AJ22" s="54"/>
      <c r="AK22" s="54"/>
    </row>
    <row r="23" s="37" customFormat="1" customHeight="1" spans="1:37">
      <c r="A23" s="45"/>
      <c r="B23" s="45"/>
      <c r="C23" s="45"/>
      <c r="D23" s="45"/>
      <c r="E23" s="45"/>
      <c r="F23" s="45"/>
      <c r="G23" s="45"/>
      <c r="H23" s="45"/>
      <c r="I23" s="45"/>
      <c r="J23" s="49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G23" s="54"/>
      <c r="AH23" s="54"/>
      <c r="AI23" s="54"/>
      <c r="AJ23" s="54"/>
      <c r="AK23" s="54"/>
    </row>
    <row r="24" s="37" customFormat="1" customHeight="1" spans="1:37">
      <c r="A24" s="45"/>
      <c r="B24" s="45"/>
      <c r="C24" s="45"/>
      <c r="D24" s="45"/>
      <c r="E24" s="45"/>
      <c r="F24" s="45"/>
      <c r="G24" s="45"/>
      <c r="H24" s="45"/>
      <c r="I24" s="45"/>
      <c r="J24" s="49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G24" s="54"/>
      <c r="AH24" s="54"/>
      <c r="AI24" s="54"/>
      <c r="AJ24" s="54"/>
      <c r="AK24" s="54"/>
    </row>
    <row r="25" s="37" customFormat="1" customHeight="1" spans="1:37">
      <c r="A25" s="45"/>
      <c r="B25" s="45"/>
      <c r="C25" s="45"/>
      <c r="D25" s="45"/>
      <c r="E25" s="45"/>
      <c r="F25" s="45"/>
      <c r="G25" s="45"/>
      <c r="H25" s="45"/>
      <c r="I25" s="45"/>
      <c r="J25" s="49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G25" s="54"/>
      <c r="AH25" s="54"/>
      <c r="AI25" s="54"/>
      <c r="AJ25" s="54"/>
      <c r="AK25" s="54"/>
    </row>
    <row r="26" s="37" customFormat="1" customHeight="1" spans="1:37">
      <c r="A26" s="45"/>
      <c r="B26" s="45"/>
      <c r="C26" s="45"/>
      <c r="D26" s="45"/>
      <c r="E26" s="45"/>
      <c r="F26" s="45"/>
      <c r="G26" s="45"/>
      <c r="H26" s="45"/>
      <c r="I26" s="45"/>
      <c r="J26" s="49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G26" s="54"/>
      <c r="AH26" s="54"/>
      <c r="AI26" s="54"/>
      <c r="AJ26" s="54"/>
      <c r="AK26" s="54"/>
    </row>
    <row r="27" s="37" customFormat="1" customHeight="1" spans="1:37">
      <c r="A27" s="45"/>
      <c r="B27" s="45"/>
      <c r="C27" s="45"/>
      <c r="D27" s="45"/>
      <c r="E27" s="45"/>
      <c r="F27" s="45"/>
      <c r="G27" s="45"/>
      <c r="H27" s="45"/>
      <c r="I27" s="45"/>
      <c r="J27" s="49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G27" s="54"/>
      <c r="AH27" s="54"/>
      <c r="AI27" s="54"/>
      <c r="AJ27" s="54"/>
      <c r="AK27" s="54"/>
    </row>
    <row r="28" s="37" customFormat="1" customHeight="1" spans="1:37">
      <c r="A28" s="45"/>
      <c r="B28" s="45"/>
      <c r="C28" s="45"/>
      <c r="D28" s="45"/>
      <c r="E28" s="45"/>
      <c r="F28" s="45"/>
      <c r="G28" s="45"/>
      <c r="H28" s="45"/>
      <c r="I28" s="45"/>
      <c r="J28" s="49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54"/>
      <c r="AH28" s="54"/>
      <c r="AI28" s="54"/>
      <c r="AJ28" s="54"/>
      <c r="AK28" s="54"/>
    </row>
    <row r="29" s="37" customFormat="1" customHeight="1" spans="1:37">
      <c r="A29" s="45"/>
      <c r="B29" s="45"/>
      <c r="C29" s="45"/>
      <c r="D29" s="45"/>
      <c r="E29" s="45"/>
      <c r="F29" s="45"/>
      <c r="G29" s="45"/>
      <c r="H29" s="45"/>
      <c r="I29" s="45"/>
      <c r="J29" s="49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54"/>
      <c r="AH29" s="54"/>
      <c r="AI29" s="54"/>
      <c r="AJ29" s="54"/>
      <c r="AK29" s="54"/>
    </row>
    <row r="30" s="37" customFormat="1" customHeight="1" spans="1:37">
      <c r="A30" s="45"/>
      <c r="B30" s="45"/>
      <c r="C30" s="45"/>
      <c r="D30" s="45"/>
      <c r="E30" s="45"/>
      <c r="F30" s="45"/>
      <c r="G30" s="45"/>
      <c r="H30" s="45"/>
      <c r="I30" s="45"/>
      <c r="J30" s="49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54"/>
      <c r="AH30" s="54"/>
      <c r="AI30" s="54"/>
      <c r="AJ30" s="54"/>
      <c r="AK30" s="54"/>
    </row>
    <row r="31" s="37" customFormat="1" customHeight="1" spans="1:37">
      <c r="A31" s="45"/>
      <c r="B31" s="45"/>
      <c r="C31" s="45"/>
      <c r="D31" s="45"/>
      <c r="E31" s="45"/>
      <c r="F31" s="45"/>
      <c r="G31" s="45"/>
      <c r="H31" s="45"/>
      <c r="I31" s="45"/>
      <c r="J31" s="49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54"/>
      <c r="AH31" s="54"/>
      <c r="AI31" s="54"/>
      <c r="AJ31" s="54"/>
      <c r="AK31" s="54"/>
    </row>
    <row r="32" s="37" customFormat="1" customHeight="1" spans="1:37">
      <c r="A32" s="45"/>
      <c r="B32" s="45"/>
      <c r="C32" s="45"/>
      <c r="D32" s="45"/>
      <c r="E32" s="45"/>
      <c r="F32" s="45"/>
      <c r="G32" s="45"/>
      <c r="H32" s="45"/>
      <c r="I32" s="45"/>
      <c r="J32" s="49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G32" s="54"/>
      <c r="AH32" s="54"/>
      <c r="AI32" s="54"/>
      <c r="AJ32" s="54"/>
      <c r="AK32" s="54"/>
    </row>
    <row r="33" s="37" customFormat="1" customHeight="1" spans="1:37">
      <c r="A33" s="45"/>
      <c r="B33" s="45"/>
      <c r="C33" s="45"/>
      <c r="D33" s="45"/>
      <c r="E33" s="45"/>
      <c r="F33" s="45"/>
      <c r="G33" s="45"/>
      <c r="H33" s="45"/>
      <c r="I33" s="45"/>
      <c r="J33" s="49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G33" s="54"/>
      <c r="AH33" s="54"/>
      <c r="AI33" s="54"/>
      <c r="AJ33" s="54"/>
      <c r="AK33" s="54"/>
    </row>
    <row r="34" s="37" customFormat="1" customHeight="1" spans="1:37">
      <c r="A34" s="45"/>
      <c r="B34" s="45"/>
      <c r="C34" s="45"/>
      <c r="D34" s="45"/>
      <c r="E34" s="45"/>
      <c r="F34" s="45"/>
      <c r="G34" s="45"/>
      <c r="H34" s="45"/>
      <c r="I34" s="45"/>
      <c r="J34" s="49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G34" s="54"/>
      <c r="AH34" s="54"/>
      <c r="AI34" s="54"/>
      <c r="AJ34" s="54"/>
      <c r="AK34" s="54"/>
    </row>
    <row r="35" s="37" customFormat="1" customHeight="1" spans="1:37">
      <c r="A35" s="45"/>
      <c r="B35" s="45"/>
      <c r="C35" s="45"/>
      <c r="D35" s="45"/>
      <c r="E35" s="45"/>
      <c r="F35" s="45"/>
      <c r="G35" s="45"/>
      <c r="H35" s="45"/>
      <c r="I35" s="45"/>
      <c r="J35" s="49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G35" s="54"/>
      <c r="AH35" s="54"/>
      <c r="AI35" s="54"/>
      <c r="AJ35" s="54"/>
      <c r="AK35" s="54"/>
    </row>
    <row r="36" s="37" customFormat="1" customHeight="1" spans="1:37">
      <c r="A36" s="45"/>
      <c r="B36" s="45"/>
      <c r="C36" s="45"/>
      <c r="D36" s="45"/>
      <c r="E36" s="45"/>
      <c r="F36" s="45"/>
      <c r="G36" s="45"/>
      <c r="H36" s="45"/>
      <c r="I36" s="45"/>
      <c r="J36" s="49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G36" s="54"/>
      <c r="AH36" s="54"/>
      <c r="AI36" s="54"/>
      <c r="AJ36" s="54"/>
      <c r="AK36" s="54"/>
    </row>
    <row r="37" s="37" customFormat="1" customHeight="1" spans="1:37">
      <c r="A37" s="45"/>
      <c r="B37" s="45"/>
      <c r="C37" s="45"/>
      <c r="D37" s="45"/>
      <c r="E37" s="45"/>
      <c r="F37" s="45"/>
      <c r="G37" s="45"/>
      <c r="H37" s="45"/>
      <c r="I37" s="45"/>
      <c r="J37" s="49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G37" s="54"/>
      <c r="AH37" s="54"/>
      <c r="AI37" s="54"/>
      <c r="AJ37" s="54"/>
      <c r="AK37" s="54"/>
    </row>
    <row r="38" s="37" customFormat="1" customHeight="1" spans="1:37">
      <c r="A38" s="45"/>
      <c r="B38" s="45"/>
      <c r="C38" s="45"/>
      <c r="D38" s="45"/>
      <c r="E38" s="45"/>
      <c r="F38" s="45"/>
      <c r="G38" s="45"/>
      <c r="H38" s="45"/>
      <c r="I38" s="45"/>
      <c r="J38" s="49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G38" s="54"/>
      <c r="AH38" s="54"/>
      <c r="AI38" s="54"/>
      <c r="AJ38" s="54"/>
      <c r="AK38" s="54"/>
    </row>
    <row r="39" s="37" customFormat="1" customHeight="1" spans="1:37">
      <c r="A39" s="45"/>
      <c r="B39" s="45"/>
      <c r="C39" s="45"/>
      <c r="D39" s="45"/>
      <c r="E39" s="45"/>
      <c r="F39" s="45"/>
      <c r="G39" s="45"/>
      <c r="H39" s="45"/>
      <c r="I39" s="45"/>
      <c r="J39" s="49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G39" s="54"/>
      <c r="AH39" s="54"/>
      <c r="AI39" s="54"/>
      <c r="AJ39" s="54"/>
      <c r="AK39" s="54"/>
    </row>
    <row r="40" s="37" customFormat="1" customHeight="1" spans="1:37">
      <c r="A40" s="45"/>
      <c r="B40" s="45"/>
      <c r="C40" s="45"/>
      <c r="D40" s="45"/>
      <c r="E40" s="45"/>
      <c r="F40" s="45"/>
      <c r="G40" s="45"/>
      <c r="H40" s="45"/>
      <c r="I40" s="45"/>
      <c r="J40" s="49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G40" s="54"/>
      <c r="AH40" s="54"/>
      <c r="AI40" s="54"/>
      <c r="AJ40" s="54"/>
      <c r="AK40" s="54"/>
    </row>
    <row r="41" s="37" customFormat="1" customHeight="1" spans="1:37">
      <c r="A41" s="45"/>
      <c r="B41" s="45"/>
      <c r="C41" s="45"/>
      <c r="D41" s="45"/>
      <c r="E41" s="45"/>
      <c r="F41" s="45"/>
      <c r="G41" s="45"/>
      <c r="H41" s="45"/>
      <c r="I41" s="45"/>
      <c r="J41" s="49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G41" s="54"/>
      <c r="AH41" s="54"/>
      <c r="AI41" s="54"/>
      <c r="AJ41" s="54"/>
      <c r="AK41" s="54"/>
    </row>
    <row r="42" s="37" customFormat="1" customHeight="1" spans="1:37">
      <c r="A42" s="45"/>
      <c r="B42" s="45"/>
      <c r="C42" s="45"/>
      <c r="D42" s="45"/>
      <c r="E42" s="45"/>
      <c r="F42" s="45"/>
      <c r="G42" s="45"/>
      <c r="H42" s="45"/>
      <c r="I42" s="45"/>
      <c r="J42" s="49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G42" s="54"/>
      <c r="AH42" s="54"/>
      <c r="AI42" s="54"/>
      <c r="AJ42" s="54"/>
      <c r="AK42" s="54"/>
    </row>
    <row r="43" s="37" customFormat="1" customHeight="1" spans="1:37">
      <c r="A43" s="45"/>
      <c r="B43" s="45"/>
      <c r="C43" s="45"/>
      <c r="D43" s="45"/>
      <c r="E43" s="45"/>
      <c r="F43" s="45"/>
      <c r="G43" s="45"/>
      <c r="H43" s="45"/>
      <c r="I43" s="45"/>
      <c r="J43" s="49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G43" s="54"/>
      <c r="AH43" s="54"/>
      <c r="AI43" s="54"/>
      <c r="AJ43" s="54"/>
      <c r="AK43" s="54"/>
    </row>
    <row r="44" s="37" customFormat="1" customHeight="1" spans="1:37">
      <c r="A44" s="45"/>
      <c r="B44" s="45"/>
      <c r="C44" s="45"/>
      <c r="D44" s="45"/>
      <c r="E44" s="45"/>
      <c r="F44" s="45"/>
      <c r="G44" s="45"/>
      <c r="H44" s="45"/>
      <c r="I44" s="45"/>
      <c r="J44" s="49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G44" s="54"/>
      <c r="AH44" s="54"/>
      <c r="AI44" s="54"/>
      <c r="AJ44" s="54"/>
      <c r="AK44" s="54"/>
    </row>
    <row r="45" s="37" customFormat="1" customHeight="1" spans="1:37">
      <c r="A45" s="45"/>
      <c r="B45" s="45"/>
      <c r="C45" s="45"/>
      <c r="D45" s="45"/>
      <c r="E45" s="45"/>
      <c r="F45" s="45"/>
      <c r="G45" s="45"/>
      <c r="H45" s="45"/>
      <c r="I45" s="45"/>
      <c r="J45" s="49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G45" s="54"/>
      <c r="AH45" s="54"/>
      <c r="AI45" s="54"/>
      <c r="AJ45" s="54"/>
      <c r="AK45" s="54"/>
    </row>
    <row r="46" s="37" customFormat="1" customHeight="1" spans="1:37">
      <c r="A46" s="45"/>
      <c r="B46" s="45"/>
      <c r="C46" s="45"/>
      <c r="D46" s="45"/>
      <c r="E46" s="45"/>
      <c r="F46" s="45"/>
      <c r="G46" s="45"/>
      <c r="H46" s="45"/>
      <c r="I46" s="45"/>
      <c r="J46" s="49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G46" s="54"/>
      <c r="AH46" s="54"/>
      <c r="AI46" s="54"/>
      <c r="AJ46" s="54"/>
      <c r="AK46" s="54"/>
    </row>
    <row r="47" s="37" customFormat="1" customHeight="1" spans="1:37">
      <c r="A47" s="45"/>
      <c r="B47" s="45"/>
      <c r="C47" s="45"/>
      <c r="D47" s="45"/>
      <c r="E47" s="45"/>
      <c r="F47" s="45"/>
      <c r="G47" s="45"/>
      <c r="H47" s="45"/>
      <c r="I47" s="45"/>
      <c r="J47" s="49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G47" s="54"/>
      <c r="AH47" s="54"/>
      <c r="AI47" s="54"/>
      <c r="AJ47" s="54"/>
      <c r="AK47" s="54"/>
    </row>
    <row r="48" s="37" customFormat="1" customHeight="1" spans="1:37">
      <c r="A48" s="45"/>
      <c r="B48" s="45"/>
      <c r="C48" s="45"/>
      <c r="D48" s="45"/>
      <c r="E48" s="45"/>
      <c r="F48" s="45"/>
      <c r="G48" s="45"/>
      <c r="H48" s="45"/>
      <c r="I48" s="45"/>
      <c r="J48" s="49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G48" s="54"/>
      <c r="AH48" s="54"/>
      <c r="AI48" s="54"/>
      <c r="AJ48" s="54"/>
      <c r="AK48" s="54"/>
    </row>
    <row r="49" s="37" customFormat="1" customHeight="1" spans="1:37">
      <c r="A49" s="45"/>
      <c r="B49" s="45"/>
      <c r="C49" s="45"/>
      <c r="D49" s="45"/>
      <c r="E49" s="45"/>
      <c r="F49" s="45"/>
      <c r="G49" s="45"/>
      <c r="H49" s="45"/>
      <c r="I49" s="45"/>
      <c r="J49" s="49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G49" s="54"/>
      <c r="AH49" s="54"/>
      <c r="AI49" s="54"/>
      <c r="AJ49" s="54"/>
      <c r="AK49" s="54"/>
    </row>
    <row r="50" s="37" customFormat="1" customHeight="1" spans="1:37">
      <c r="A50" s="45"/>
      <c r="B50" s="45"/>
      <c r="C50" s="45"/>
      <c r="D50" s="45"/>
      <c r="E50" s="45"/>
      <c r="F50" s="45"/>
      <c r="G50" s="45"/>
      <c r="H50" s="45"/>
      <c r="I50" s="45"/>
      <c r="J50" s="49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G50" s="54"/>
      <c r="AH50" s="54"/>
      <c r="AI50" s="54"/>
      <c r="AJ50" s="54"/>
      <c r="AK50" s="54"/>
    </row>
    <row r="51" s="37" customFormat="1" customHeight="1" spans="1:37">
      <c r="A51" s="45"/>
      <c r="B51" s="45"/>
      <c r="C51" s="45"/>
      <c r="D51" s="45"/>
      <c r="E51" s="45"/>
      <c r="F51" s="45"/>
      <c r="G51" s="45"/>
      <c r="H51" s="45"/>
      <c r="I51" s="45"/>
      <c r="J51" s="49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G51" s="54"/>
      <c r="AH51" s="54"/>
      <c r="AI51" s="54"/>
      <c r="AJ51" s="54"/>
      <c r="AK51" s="54"/>
    </row>
    <row r="52" s="37" customFormat="1" customHeight="1" spans="1:37">
      <c r="A52" s="45"/>
      <c r="B52" s="45"/>
      <c r="C52" s="45"/>
      <c r="D52" s="45"/>
      <c r="E52" s="45"/>
      <c r="F52" s="45"/>
      <c r="G52" s="45"/>
      <c r="H52" s="45"/>
      <c r="I52" s="45"/>
      <c r="J52" s="49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G52" s="54"/>
      <c r="AH52" s="54"/>
      <c r="AI52" s="54"/>
      <c r="AJ52" s="54"/>
      <c r="AK52" s="54"/>
    </row>
    <row r="53" s="37" customFormat="1" customHeight="1" spans="1:37">
      <c r="A53" s="45"/>
      <c r="B53" s="45"/>
      <c r="C53" s="45"/>
      <c r="D53" s="45"/>
      <c r="E53" s="45"/>
      <c r="F53" s="45"/>
      <c r="G53" s="45"/>
      <c r="H53" s="45"/>
      <c r="I53" s="45"/>
      <c r="J53" s="49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G53" s="54"/>
      <c r="AH53" s="54"/>
      <c r="AI53" s="54"/>
      <c r="AJ53" s="54"/>
      <c r="AK53" s="54"/>
    </row>
    <row r="54" s="37" customFormat="1" customHeight="1" spans="1:37">
      <c r="A54" s="45"/>
      <c r="B54" s="45"/>
      <c r="C54" s="45"/>
      <c r="D54" s="45"/>
      <c r="E54" s="45"/>
      <c r="F54" s="45"/>
      <c r="G54" s="45"/>
      <c r="H54" s="45"/>
      <c r="I54" s="45"/>
      <c r="J54" s="49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G54" s="54"/>
      <c r="AH54" s="54"/>
      <c r="AI54" s="54"/>
      <c r="AJ54" s="54"/>
      <c r="AK54" s="54"/>
    </row>
    <row r="55" s="37" customFormat="1" customHeight="1" spans="1:37">
      <c r="A55" s="45"/>
      <c r="B55" s="45"/>
      <c r="C55" s="45"/>
      <c r="D55" s="45"/>
      <c r="E55" s="45"/>
      <c r="F55" s="45"/>
      <c r="G55" s="45"/>
      <c r="H55" s="45"/>
      <c r="I55" s="45"/>
      <c r="J55" s="49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G55" s="54"/>
      <c r="AH55" s="54"/>
      <c r="AI55" s="54"/>
      <c r="AJ55" s="54"/>
      <c r="AK55" s="54"/>
    </row>
    <row r="56" s="37" customFormat="1" customHeight="1" spans="1:37">
      <c r="A56" s="45"/>
      <c r="B56" s="45"/>
      <c r="C56" s="45"/>
      <c r="D56" s="45"/>
      <c r="E56" s="45"/>
      <c r="F56" s="45"/>
      <c r="G56" s="45"/>
      <c r="H56" s="45"/>
      <c r="I56" s="45"/>
      <c r="J56" s="49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G56" s="54"/>
      <c r="AH56" s="54"/>
      <c r="AI56" s="54"/>
      <c r="AJ56" s="54"/>
      <c r="AK56" s="54"/>
    </row>
    <row r="57" s="37" customFormat="1" customHeight="1" spans="1:37">
      <c r="A57" s="45"/>
      <c r="B57" s="45"/>
      <c r="C57" s="45"/>
      <c r="D57" s="45"/>
      <c r="E57" s="45"/>
      <c r="F57" s="45"/>
      <c r="G57" s="45"/>
      <c r="H57" s="45"/>
      <c r="I57" s="45"/>
      <c r="J57" s="49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G57" s="54"/>
      <c r="AH57" s="54"/>
      <c r="AI57" s="54"/>
      <c r="AJ57" s="54"/>
      <c r="AK57" s="54"/>
    </row>
    <row r="58" s="37" customFormat="1" customHeight="1" spans="1:37">
      <c r="A58" s="45"/>
      <c r="B58" s="45"/>
      <c r="C58" s="45"/>
      <c r="D58" s="45"/>
      <c r="E58" s="45"/>
      <c r="F58" s="45"/>
      <c r="G58" s="45"/>
      <c r="H58" s="45"/>
      <c r="I58" s="45"/>
      <c r="J58" s="49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G58" s="54"/>
      <c r="AH58" s="54"/>
      <c r="AI58" s="54"/>
      <c r="AJ58" s="54"/>
      <c r="AK58" s="54"/>
    </row>
    <row r="59" s="37" customFormat="1" customHeight="1" spans="1:37">
      <c r="A59" s="45"/>
      <c r="B59" s="45"/>
      <c r="C59" s="45"/>
      <c r="D59" s="45"/>
      <c r="E59" s="45"/>
      <c r="F59" s="45"/>
      <c r="G59" s="45"/>
      <c r="H59" s="45"/>
      <c r="I59" s="45"/>
      <c r="J59" s="49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G59" s="54"/>
      <c r="AH59" s="54"/>
      <c r="AI59" s="54"/>
      <c r="AJ59" s="54"/>
      <c r="AK59" s="54"/>
    </row>
    <row r="60" s="37" customFormat="1" customHeight="1" spans="1:37">
      <c r="A60" s="45"/>
      <c r="B60" s="45"/>
      <c r="C60" s="45"/>
      <c r="D60" s="45"/>
      <c r="E60" s="45"/>
      <c r="F60" s="45"/>
      <c r="G60" s="45"/>
      <c r="H60" s="45"/>
      <c r="I60" s="45"/>
      <c r="J60" s="49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G60" s="54"/>
      <c r="AH60" s="54"/>
      <c r="AI60" s="54"/>
      <c r="AJ60" s="54"/>
      <c r="AK60" s="54"/>
    </row>
    <row r="61" s="37" customFormat="1" customHeight="1" spans="1:37">
      <c r="A61" s="45"/>
      <c r="B61" s="45"/>
      <c r="C61" s="45"/>
      <c r="D61" s="45"/>
      <c r="E61" s="45"/>
      <c r="F61" s="45"/>
      <c r="G61" s="45"/>
      <c r="H61" s="45"/>
      <c r="I61" s="45"/>
      <c r="J61" s="49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G61" s="54"/>
      <c r="AH61" s="54"/>
      <c r="AI61" s="54"/>
      <c r="AJ61" s="54"/>
      <c r="AK61" s="54"/>
    </row>
    <row r="62" s="37" customFormat="1" customHeight="1" spans="1:37">
      <c r="A62" s="45"/>
      <c r="B62" s="45"/>
      <c r="C62" s="45"/>
      <c r="D62" s="45"/>
      <c r="E62" s="45"/>
      <c r="F62" s="45"/>
      <c r="G62" s="45"/>
      <c r="H62" s="45"/>
      <c r="I62" s="45"/>
      <c r="J62" s="49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G62" s="54"/>
      <c r="AH62" s="54"/>
      <c r="AI62" s="54"/>
      <c r="AJ62" s="54"/>
      <c r="AK62" s="54"/>
    </row>
    <row r="63" s="37" customFormat="1" customHeight="1" spans="1:37">
      <c r="A63" s="45"/>
      <c r="B63" s="45"/>
      <c r="C63" s="45"/>
      <c r="D63" s="45"/>
      <c r="E63" s="45"/>
      <c r="F63" s="45"/>
      <c r="G63" s="45"/>
      <c r="H63" s="45"/>
      <c r="I63" s="45"/>
      <c r="J63" s="49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G63" s="54"/>
      <c r="AH63" s="54"/>
      <c r="AI63" s="54"/>
      <c r="AJ63" s="54"/>
      <c r="AK63" s="54"/>
    </row>
    <row r="64" s="37" customFormat="1" customHeight="1" spans="1:37">
      <c r="A64" s="45"/>
      <c r="B64" s="45"/>
      <c r="C64" s="45"/>
      <c r="D64" s="45"/>
      <c r="E64" s="45"/>
      <c r="F64" s="45"/>
      <c r="G64" s="45"/>
      <c r="H64" s="45"/>
      <c r="I64" s="45"/>
      <c r="J64" s="49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G64" s="54"/>
      <c r="AH64" s="54"/>
      <c r="AI64" s="54"/>
      <c r="AJ64" s="54"/>
      <c r="AK64" s="54"/>
    </row>
    <row r="65" s="37" customFormat="1" customHeight="1" spans="1:37">
      <c r="A65" s="45"/>
      <c r="B65" s="45"/>
      <c r="C65" s="45"/>
      <c r="D65" s="45"/>
      <c r="E65" s="45"/>
      <c r="F65" s="45"/>
      <c r="G65" s="45"/>
      <c r="H65" s="45"/>
      <c r="I65" s="45"/>
      <c r="J65" s="49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G65" s="54"/>
      <c r="AH65" s="54"/>
      <c r="AI65" s="54"/>
      <c r="AJ65" s="54"/>
      <c r="AK65" s="54"/>
    </row>
    <row r="66" s="37" customFormat="1" customHeight="1" spans="1:37">
      <c r="A66" s="45"/>
      <c r="B66" s="45"/>
      <c r="C66" s="45"/>
      <c r="D66" s="45"/>
      <c r="E66" s="45"/>
      <c r="F66" s="45"/>
      <c r="G66" s="45"/>
      <c r="H66" s="45"/>
      <c r="I66" s="45"/>
      <c r="J66" s="49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G66" s="54"/>
      <c r="AH66" s="54"/>
      <c r="AI66" s="54"/>
      <c r="AJ66" s="54"/>
      <c r="AK66" s="54"/>
    </row>
    <row r="67" s="37" customFormat="1" customHeight="1" spans="1:37">
      <c r="A67" s="45"/>
      <c r="B67" s="45"/>
      <c r="C67" s="45"/>
      <c r="D67" s="45"/>
      <c r="E67" s="45"/>
      <c r="F67" s="45"/>
      <c r="G67" s="45"/>
      <c r="H67" s="45"/>
      <c r="I67" s="45"/>
      <c r="J67" s="49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G67" s="54"/>
      <c r="AH67" s="54"/>
      <c r="AI67" s="54"/>
      <c r="AJ67" s="54"/>
      <c r="AK67" s="54"/>
    </row>
    <row r="68" s="37" customFormat="1" customHeight="1" spans="1:37">
      <c r="A68" s="45"/>
      <c r="B68" s="45"/>
      <c r="C68" s="45"/>
      <c r="D68" s="45"/>
      <c r="E68" s="45"/>
      <c r="F68" s="45"/>
      <c r="G68" s="45"/>
      <c r="H68" s="45"/>
      <c r="I68" s="45"/>
      <c r="J68" s="49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G68" s="54"/>
      <c r="AH68" s="54"/>
      <c r="AI68" s="54"/>
      <c r="AJ68" s="54"/>
      <c r="AK68" s="54"/>
    </row>
    <row r="69" s="37" customFormat="1" customHeight="1" spans="1:37">
      <c r="A69" s="45"/>
      <c r="B69" s="45"/>
      <c r="C69" s="45"/>
      <c r="D69" s="45"/>
      <c r="E69" s="45"/>
      <c r="F69" s="45"/>
      <c r="G69" s="45"/>
      <c r="H69" s="45"/>
      <c r="I69" s="45"/>
      <c r="J69" s="49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G69" s="54"/>
      <c r="AH69" s="54"/>
      <c r="AI69" s="54"/>
      <c r="AJ69" s="54"/>
      <c r="AK69" s="54"/>
    </row>
    <row r="70" s="37" customFormat="1" customHeight="1" spans="1:37">
      <c r="A70" s="45"/>
      <c r="B70" s="45"/>
      <c r="C70" s="45"/>
      <c r="D70" s="45"/>
      <c r="E70" s="45"/>
      <c r="F70" s="45"/>
      <c r="G70" s="45"/>
      <c r="H70" s="45"/>
      <c r="I70" s="45"/>
      <c r="J70" s="49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G70" s="54"/>
      <c r="AH70" s="54"/>
      <c r="AI70" s="54"/>
      <c r="AJ70" s="54"/>
      <c r="AK70" s="54"/>
    </row>
    <row r="71" s="37" customFormat="1" customHeight="1" spans="1:37">
      <c r="A71" s="45"/>
      <c r="B71" s="45"/>
      <c r="C71" s="45"/>
      <c r="D71" s="45"/>
      <c r="E71" s="45"/>
      <c r="F71" s="45"/>
      <c r="G71" s="45"/>
      <c r="H71" s="45"/>
      <c r="I71" s="45"/>
      <c r="J71" s="49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G71" s="54"/>
      <c r="AH71" s="54"/>
      <c r="AI71" s="54"/>
      <c r="AJ71" s="54"/>
      <c r="AK71" s="54"/>
    </row>
    <row r="72" s="37" customFormat="1" customHeight="1" spans="1:37">
      <c r="A72" s="45"/>
      <c r="B72" s="45"/>
      <c r="C72" s="45"/>
      <c r="D72" s="45"/>
      <c r="E72" s="45"/>
      <c r="F72" s="45"/>
      <c r="G72" s="45"/>
      <c r="H72" s="45"/>
      <c r="I72" s="45"/>
      <c r="J72" s="49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G72" s="54"/>
      <c r="AH72" s="54"/>
      <c r="AI72" s="54"/>
      <c r="AJ72" s="54"/>
      <c r="AK72" s="54"/>
    </row>
    <row r="73" s="37" customFormat="1" customHeight="1" spans="1:37">
      <c r="A73" s="45"/>
      <c r="B73" s="45"/>
      <c r="C73" s="45"/>
      <c r="D73" s="45"/>
      <c r="E73" s="45"/>
      <c r="F73" s="45"/>
      <c r="G73" s="45"/>
      <c r="H73" s="45"/>
      <c r="I73" s="45"/>
      <c r="J73" s="49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G73" s="54"/>
      <c r="AH73" s="54"/>
      <c r="AI73" s="54"/>
      <c r="AJ73" s="54"/>
      <c r="AK73" s="54"/>
    </row>
    <row r="74" s="37" customFormat="1" customHeight="1" spans="1:37">
      <c r="A74" s="45"/>
      <c r="B74" s="45"/>
      <c r="C74" s="45"/>
      <c r="D74" s="45"/>
      <c r="E74" s="45"/>
      <c r="F74" s="45"/>
      <c r="G74" s="45"/>
      <c r="H74" s="45"/>
      <c r="I74" s="45"/>
      <c r="J74" s="49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G74" s="54"/>
      <c r="AH74" s="54"/>
      <c r="AI74" s="54"/>
      <c r="AJ74" s="54"/>
      <c r="AK74" s="54"/>
    </row>
    <row r="75" s="37" customFormat="1" customHeight="1" spans="1:37">
      <c r="A75" s="45"/>
      <c r="B75" s="45"/>
      <c r="C75" s="45"/>
      <c r="D75" s="45"/>
      <c r="E75" s="45"/>
      <c r="F75" s="45"/>
      <c r="G75" s="45"/>
      <c r="H75" s="45"/>
      <c r="I75" s="45"/>
      <c r="J75" s="49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G75" s="54"/>
      <c r="AH75" s="54"/>
      <c r="AI75" s="54"/>
      <c r="AJ75" s="54"/>
      <c r="AK75" s="54"/>
    </row>
    <row r="76" s="37" customFormat="1" customHeight="1" spans="1:37">
      <c r="A76" s="45"/>
      <c r="B76" s="45"/>
      <c r="C76" s="45"/>
      <c r="D76" s="45"/>
      <c r="E76" s="45"/>
      <c r="F76" s="45"/>
      <c r="G76" s="45"/>
      <c r="H76" s="45"/>
      <c r="I76" s="45"/>
      <c r="J76" s="49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G76" s="54"/>
      <c r="AH76" s="54"/>
      <c r="AI76" s="54"/>
      <c r="AJ76" s="54"/>
      <c r="AK76" s="54"/>
    </row>
    <row r="77" s="37" customFormat="1" customHeight="1" spans="1:37">
      <c r="A77" s="45"/>
      <c r="B77" s="45"/>
      <c r="C77" s="45"/>
      <c r="D77" s="45"/>
      <c r="E77" s="45"/>
      <c r="F77" s="45"/>
      <c r="G77" s="45"/>
      <c r="H77" s="45"/>
      <c r="I77" s="45"/>
      <c r="J77" s="49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G77" s="54"/>
      <c r="AH77" s="54"/>
      <c r="AI77" s="54"/>
      <c r="AJ77" s="54"/>
      <c r="AK77" s="54"/>
    </row>
    <row r="78" s="37" customFormat="1" customHeight="1" spans="1:37">
      <c r="A78" s="45"/>
      <c r="B78" s="45"/>
      <c r="C78" s="45"/>
      <c r="D78" s="45"/>
      <c r="E78" s="45"/>
      <c r="F78" s="45"/>
      <c r="G78" s="45"/>
      <c r="H78" s="45"/>
      <c r="I78" s="45"/>
      <c r="J78" s="49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G78" s="54"/>
      <c r="AH78" s="54"/>
      <c r="AI78" s="54"/>
      <c r="AJ78" s="54"/>
      <c r="AK78" s="54"/>
    </row>
    <row r="79" s="37" customFormat="1" customHeight="1" spans="1:37">
      <c r="A79" s="45"/>
      <c r="B79" s="45"/>
      <c r="C79" s="45"/>
      <c r="D79" s="45"/>
      <c r="E79" s="45"/>
      <c r="F79" s="45"/>
      <c r="G79" s="45"/>
      <c r="H79" s="45"/>
      <c r="I79" s="45"/>
      <c r="J79" s="49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G79" s="54"/>
      <c r="AH79" s="54"/>
      <c r="AI79" s="54"/>
      <c r="AJ79" s="54"/>
      <c r="AK79" s="54"/>
    </row>
    <row r="80" s="37" customFormat="1" customHeight="1" spans="1:37">
      <c r="A80" s="45"/>
      <c r="B80" s="45"/>
      <c r="C80" s="45"/>
      <c r="D80" s="45"/>
      <c r="E80" s="45"/>
      <c r="F80" s="45"/>
      <c r="G80" s="45"/>
      <c r="H80" s="45"/>
      <c r="I80" s="45"/>
      <c r="J80" s="49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G80" s="54"/>
      <c r="AH80" s="54"/>
      <c r="AI80" s="54"/>
      <c r="AJ80" s="54"/>
      <c r="AK80" s="54"/>
    </row>
    <row r="81" s="37" customFormat="1" customHeight="1" spans="1:37">
      <c r="A81" s="45"/>
      <c r="B81" s="45"/>
      <c r="C81" s="45"/>
      <c r="D81" s="45"/>
      <c r="E81" s="45"/>
      <c r="F81" s="45"/>
      <c r="G81" s="45"/>
      <c r="H81" s="45"/>
      <c r="I81" s="45"/>
      <c r="J81" s="49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G81" s="54"/>
      <c r="AH81" s="54"/>
      <c r="AI81" s="54"/>
      <c r="AJ81" s="54"/>
      <c r="AK81" s="54"/>
    </row>
    <row r="82" s="37" customFormat="1" customHeight="1" spans="1:37">
      <c r="A82" s="45"/>
      <c r="B82" s="45"/>
      <c r="C82" s="45"/>
      <c r="D82" s="45"/>
      <c r="E82" s="45"/>
      <c r="F82" s="45"/>
      <c r="G82" s="45"/>
      <c r="H82" s="45"/>
      <c r="I82" s="45"/>
      <c r="J82" s="49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G82" s="54"/>
      <c r="AH82" s="54"/>
      <c r="AI82" s="54"/>
      <c r="AJ82" s="54"/>
      <c r="AK82" s="54"/>
    </row>
    <row r="83" s="37" customFormat="1" customHeight="1" spans="1:37">
      <c r="A83" s="45"/>
      <c r="B83" s="45"/>
      <c r="C83" s="45"/>
      <c r="D83" s="45"/>
      <c r="E83" s="45"/>
      <c r="F83" s="45"/>
      <c r="G83" s="45"/>
      <c r="H83" s="45"/>
      <c r="I83" s="45"/>
      <c r="J83" s="49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G83" s="54"/>
      <c r="AH83" s="54"/>
      <c r="AI83" s="54"/>
      <c r="AJ83" s="54"/>
      <c r="AK83" s="54"/>
    </row>
    <row r="84" s="37" customFormat="1" customHeight="1" spans="1:37">
      <c r="A84" s="45"/>
      <c r="B84" s="45"/>
      <c r="C84" s="45"/>
      <c r="D84" s="45"/>
      <c r="E84" s="45"/>
      <c r="F84" s="45"/>
      <c r="G84" s="45"/>
      <c r="H84" s="45"/>
      <c r="I84" s="45"/>
      <c r="J84" s="49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G84" s="54"/>
      <c r="AH84" s="54"/>
      <c r="AI84" s="54"/>
      <c r="AJ84" s="54"/>
      <c r="AK84" s="54"/>
    </row>
    <row r="85" s="37" customFormat="1" customHeight="1" spans="1:37">
      <c r="A85" s="45"/>
      <c r="B85" s="45"/>
      <c r="C85" s="45"/>
      <c r="D85" s="45"/>
      <c r="E85" s="45"/>
      <c r="F85" s="45"/>
      <c r="G85" s="45"/>
      <c r="H85" s="45"/>
      <c r="I85" s="45"/>
      <c r="J85" s="49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G85" s="54"/>
      <c r="AH85" s="54"/>
      <c r="AI85" s="54"/>
      <c r="AJ85" s="54"/>
      <c r="AK85" s="54"/>
    </row>
    <row r="86" s="37" customFormat="1" customHeight="1" spans="1:37">
      <c r="A86" s="45"/>
      <c r="B86" s="45"/>
      <c r="C86" s="45"/>
      <c r="D86" s="45"/>
      <c r="E86" s="45"/>
      <c r="F86" s="45"/>
      <c r="G86" s="45"/>
      <c r="H86" s="45"/>
      <c r="I86" s="45"/>
      <c r="J86" s="49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G86" s="54"/>
      <c r="AH86" s="54"/>
      <c r="AI86" s="54"/>
      <c r="AJ86" s="54"/>
      <c r="AK86" s="54"/>
    </row>
    <row r="87" s="37" customFormat="1" customHeight="1" spans="1:37">
      <c r="A87" s="45"/>
      <c r="B87" s="45"/>
      <c r="C87" s="45"/>
      <c r="D87" s="45"/>
      <c r="E87" s="45"/>
      <c r="F87" s="45"/>
      <c r="G87" s="45"/>
      <c r="H87" s="45"/>
      <c r="I87" s="45"/>
      <c r="J87" s="49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G87" s="54"/>
      <c r="AH87" s="54"/>
      <c r="AI87" s="54"/>
      <c r="AJ87" s="54"/>
      <c r="AK87" s="54"/>
    </row>
    <row r="88" s="37" customFormat="1" customHeight="1" spans="1:37">
      <c r="A88" s="45"/>
      <c r="B88" s="45"/>
      <c r="C88" s="45"/>
      <c r="D88" s="45"/>
      <c r="E88" s="45"/>
      <c r="F88" s="45"/>
      <c r="G88" s="45"/>
      <c r="H88" s="45"/>
      <c r="I88" s="45"/>
      <c r="J88" s="49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G88" s="54"/>
      <c r="AH88" s="54"/>
      <c r="AI88" s="54"/>
      <c r="AJ88" s="54"/>
      <c r="AK88" s="54"/>
    </row>
    <row r="89" s="37" customFormat="1" customHeight="1" spans="1:37">
      <c r="A89" s="45"/>
      <c r="B89" s="45"/>
      <c r="C89" s="45"/>
      <c r="D89" s="45"/>
      <c r="E89" s="45"/>
      <c r="F89" s="45"/>
      <c r="G89" s="45"/>
      <c r="H89" s="45"/>
      <c r="I89" s="45"/>
      <c r="J89" s="49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G89" s="54"/>
      <c r="AH89" s="54"/>
      <c r="AI89" s="54"/>
      <c r="AJ89" s="54"/>
      <c r="AK89" s="54"/>
    </row>
    <row r="90" s="37" customFormat="1" customHeight="1" spans="1:37">
      <c r="A90" s="45"/>
      <c r="B90" s="45"/>
      <c r="C90" s="45"/>
      <c r="D90" s="45"/>
      <c r="E90" s="45"/>
      <c r="F90" s="45"/>
      <c r="G90" s="45"/>
      <c r="H90" s="45"/>
      <c r="I90" s="45"/>
      <c r="J90" s="49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G90" s="54"/>
      <c r="AH90" s="54"/>
      <c r="AI90" s="54"/>
      <c r="AJ90" s="54"/>
      <c r="AK90" s="54"/>
    </row>
    <row r="91" s="37" customFormat="1" customHeight="1" spans="1:37">
      <c r="A91" s="45"/>
      <c r="B91" s="45"/>
      <c r="C91" s="45"/>
      <c r="D91" s="45"/>
      <c r="E91" s="45"/>
      <c r="F91" s="45"/>
      <c r="G91" s="45"/>
      <c r="H91" s="45"/>
      <c r="I91" s="45"/>
      <c r="J91" s="49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G91" s="54"/>
      <c r="AH91" s="54"/>
      <c r="AI91" s="54"/>
      <c r="AJ91" s="54"/>
      <c r="AK91" s="54"/>
    </row>
    <row r="92" s="37" customFormat="1" customHeight="1" spans="1:37">
      <c r="A92" s="45"/>
      <c r="B92" s="45"/>
      <c r="C92" s="45"/>
      <c r="D92" s="45"/>
      <c r="E92" s="45"/>
      <c r="F92" s="45"/>
      <c r="G92" s="45"/>
      <c r="H92" s="45"/>
      <c r="I92" s="45"/>
      <c r="J92" s="49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G92" s="54"/>
      <c r="AH92" s="54"/>
      <c r="AI92" s="54"/>
      <c r="AJ92" s="54"/>
      <c r="AK92" s="54"/>
    </row>
    <row r="93" s="37" customFormat="1" customHeight="1" spans="1:37">
      <c r="A93" s="45"/>
      <c r="B93" s="45"/>
      <c r="C93" s="45"/>
      <c r="D93" s="45"/>
      <c r="E93" s="45"/>
      <c r="F93" s="45"/>
      <c r="G93" s="45"/>
      <c r="H93" s="45"/>
      <c r="I93" s="45"/>
      <c r="J93" s="49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G93" s="54"/>
      <c r="AH93" s="54"/>
      <c r="AI93" s="54"/>
      <c r="AJ93" s="54"/>
      <c r="AK93" s="54"/>
    </row>
    <row r="94" s="37" customFormat="1" customHeight="1" spans="1:37">
      <c r="A94" s="45"/>
      <c r="B94" s="45"/>
      <c r="C94" s="45"/>
      <c r="D94" s="45"/>
      <c r="E94" s="45"/>
      <c r="F94" s="45"/>
      <c r="G94" s="45"/>
      <c r="H94" s="45"/>
      <c r="I94" s="45"/>
      <c r="J94" s="49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G94" s="54"/>
      <c r="AH94" s="54"/>
      <c r="AI94" s="54"/>
      <c r="AJ94" s="54"/>
      <c r="AK94" s="54"/>
    </row>
    <row r="95" s="37" customFormat="1" customHeight="1" spans="1:37">
      <c r="A95" s="45"/>
      <c r="B95" s="45"/>
      <c r="C95" s="45"/>
      <c r="D95" s="45"/>
      <c r="E95" s="45"/>
      <c r="F95" s="45"/>
      <c r="G95" s="45"/>
      <c r="H95" s="45"/>
      <c r="I95" s="45"/>
      <c r="J95" s="49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G95" s="54"/>
      <c r="AH95" s="54"/>
      <c r="AI95" s="54"/>
      <c r="AJ95" s="54"/>
      <c r="AK95" s="54"/>
    </row>
    <row r="96" s="37" customFormat="1" customHeight="1" spans="1:37">
      <c r="A96" s="45"/>
      <c r="B96" s="45"/>
      <c r="C96" s="45"/>
      <c r="D96" s="45"/>
      <c r="E96" s="45"/>
      <c r="F96" s="45"/>
      <c r="G96" s="45"/>
      <c r="H96" s="45"/>
      <c r="I96" s="45"/>
      <c r="J96" s="49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G96" s="54"/>
      <c r="AH96" s="54"/>
      <c r="AI96" s="54"/>
      <c r="AJ96" s="54"/>
      <c r="AK96" s="54"/>
    </row>
    <row r="97" s="37" customFormat="1" customHeight="1" spans="1:37">
      <c r="A97" s="45"/>
      <c r="B97" s="45"/>
      <c r="C97" s="45"/>
      <c r="D97" s="45"/>
      <c r="E97" s="45"/>
      <c r="F97" s="45"/>
      <c r="G97" s="45"/>
      <c r="H97" s="45"/>
      <c r="I97" s="45"/>
      <c r="J97" s="49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G97" s="54"/>
      <c r="AH97" s="54"/>
      <c r="AI97" s="54"/>
      <c r="AJ97" s="54"/>
      <c r="AK97" s="54"/>
    </row>
    <row r="98" s="37" customFormat="1" customHeight="1" spans="1:37">
      <c r="A98" s="45"/>
      <c r="B98" s="45"/>
      <c r="C98" s="45"/>
      <c r="D98" s="45"/>
      <c r="E98" s="45"/>
      <c r="F98" s="45"/>
      <c r="G98" s="45"/>
      <c r="H98" s="45"/>
      <c r="I98" s="45"/>
      <c r="J98" s="49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G98" s="54"/>
      <c r="AH98" s="54"/>
      <c r="AI98" s="54"/>
      <c r="AJ98" s="54"/>
      <c r="AK98" s="54"/>
    </row>
    <row r="99" s="37" customFormat="1" customHeight="1" spans="1:37">
      <c r="A99" s="45"/>
      <c r="B99" s="45"/>
      <c r="C99" s="45"/>
      <c r="D99" s="45"/>
      <c r="E99" s="45"/>
      <c r="F99" s="45"/>
      <c r="G99" s="45"/>
      <c r="H99" s="45"/>
      <c r="I99" s="45"/>
      <c r="J99" s="49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G99" s="54"/>
      <c r="AH99" s="54"/>
      <c r="AI99" s="54"/>
      <c r="AJ99" s="54"/>
      <c r="AK99" s="54"/>
    </row>
    <row r="100" s="37" customFormat="1" customHeight="1" spans="1:37">
      <c r="A100" s="45"/>
      <c r="B100" s="45"/>
      <c r="C100" s="45"/>
      <c r="D100" s="45"/>
      <c r="E100" s="45"/>
      <c r="F100" s="45"/>
      <c r="G100" s="45"/>
      <c r="H100" s="45"/>
      <c r="I100" s="45"/>
      <c r="J100" s="49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G100" s="54"/>
      <c r="AH100" s="54"/>
      <c r="AI100" s="54"/>
      <c r="AJ100" s="54"/>
      <c r="AK100" s="54"/>
    </row>
    <row r="101" s="37" customFormat="1" customHeight="1" spans="1:37">
      <c r="A101" s="45"/>
      <c r="B101" s="45"/>
      <c r="C101" s="45"/>
      <c r="D101" s="45"/>
      <c r="E101" s="45"/>
      <c r="F101" s="45"/>
      <c r="G101" s="45"/>
      <c r="H101" s="45"/>
      <c r="I101" s="45"/>
      <c r="J101" s="49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G101" s="54"/>
      <c r="AH101" s="54"/>
      <c r="AI101" s="54"/>
      <c r="AJ101" s="54"/>
      <c r="AK101" s="54"/>
    </row>
    <row r="102" s="37" customFormat="1" customHeight="1" spans="1:37">
      <c r="A102" s="45"/>
      <c r="B102" s="45"/>
      <c r="C102" s="45"/>
      <c r="D102" s="45"/>
      <c r="E102" s="45"/>
      <c r="F102" s="45"/>
      <c r="G102" s="45"/>
      <c r="H102" s="45"/>
      <c r="I102" s="45"/>
      <c r="J102" s="49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G102" s="54"/>
      <c r="AH102" s="54"/>
      <c r="AI102" s="54"/>
      <c r="AJ102" s="54"/>
      <c r="AK102" s="54"/>
    </row>
    <row r="103" s="37" customFormat="1" customHeight="1" spans="1:37">
      <c r="A103" s="45"/>
      <c r="B103" s="45"/>
      <c r="C103" s="45"/>
      <c r="D103" s="45"/>
      <c r="E103" s="45"/>
      <c r="F103" s="45"/>
      <c r="G103" s="45"/>
      <c r="H103" s="45"/>
      <c r="I103" s="45"/>
      <c r="J103" s="49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G103" s="54"/>
      <c r="AH103" s="54"/>
      <c r="AI103" s="54"/>
      <c r="AJ103" s="54"/>
      <c r="AK103" s="54"/>
    </row>
    <row r="104" s="37" customFormat="1" customHeight="1" spans="1:37">
      <c r="A104" s="45"/>
      <c r="B104" s="45"/>
      <c r="C104" s="45"/>
      <c r="D104" s="45"/>
      <c r="E104" s="45"/>
      <c r="F104" s="45"/>
      <c r="G104" s="45"/>
      <c r="H104" s="45"/>
      <c r="I104" s="45"/>
      <c r="J104" s="49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G104" s="54"/>
      <c r="AH104" s="54"/>
      <c r="AI104" s="54"/>
      <c r="AJ104" s="54"/>
      <c r="AK104" s="54"/>
    </row>
    <row r="105" s="37" customFormat="1" customHeight="1" spans="1:37">
      <c r="A105" s="45"/>
      <c r="B105" s="45"/>
      <c r="C105" s="45"/>
      <c r="D105" s="45"/>
      <c r="E105" s="45"/>
      <c r="F105" s="45"/>
      <c r="G105" s="45"/>
      <c r="H105" s="45"/>
      <c r="I105" s="45"/>
      <c r="J105" s="49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G105" s="54"/>
      <c r="AH105" s="54"/>
      <c r="AI105" s="54"/>
      <c r="AJ105" s="54"/>
      <c r="AK105" s="54"/>
    </row>
    <row r="106" s="37" customFormat="1" customHeight="1" spans="1:37">
      <c r="A106" s="45"/>
      <c r="B106" s="45"/>
      <c r="C106" s="45"/>
      <c r="D106" s="45"/>
      <c r="E106" s="45"/>
      <c r="F106" s="45"/>
      <c r="G106" s="45"/>
      <c r="H106" s="45"/>
      <c r="I106" s="45"/>
      <c r="J106" s="49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G106" s="54"/>
      <c r="AH106" s="54"/>
      <c r="AI106" s="54"/>
      <c r="AJ106" s="54"/>
      <c r="AK106" s="54"/>
    </row>
    <row r="107" s="37" customFormat="1" customHeight="1" spans="1:37">
      <c r="A107" s="45"/>
      <c r="B107" s="45"/>
      <c r="C107" s="45"/>
      <c r="D107" s="45"/>
      <c r="E107" s="45"/>
      <c r="F107" s="45"/>
      <c r="G107" s="45"/>
      <c r="H107" s="45"/>
      <c r="I107" s="45"/>
      <c r="J107" s="49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G107" s="54"/>
      <c r="AH107" s="54"/>
      <c r="AI107" s="54"/>
      <c r="AJ107" s="54"/>
      <c r="AK107" s="54"/>
    </row>
    <row r="108" s="37" customFormat="1" customHeight="1" spans="1:37">
      <c r="A108" s="45"/>
      <c r="B108" s="45"/>
      <c r="C108" s="45"/>
      <c r="D108" s="45"/>
      <c r="E108" s="45"/>
      <c r="F108" s="45"/>
      <c r="G108" s="45"/>
      <c r="H108" s="45"/>
      <c r="I108" s="45"/>
      <c r="J108" s="49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G108" s="54"/>
      <c r="AH108" s="54"/>
      <c r="AI108" s="54"/>
      <c r="AJ108" s="54"/>
      <c r="AK108" s="54"/>
    </row>
    <row r="109" s="37" customFormat="1" customHeight="1" spans="1:37">
      <c r="A109" s="45"/>
      <c r="B109" s="45"/>
      <c r="C109" s="45"/>
      <c r="D109" s="45"/>
      <c r="E109" s="45"/>
      <c r="F109" s="45"/>
      <c r="G109" s="45"/>
      <c r="H109" s="45"/>
      <c r="I109" s="45"/>
      <c r="J109" s="49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G109" s="54"/>
      <c r="AH109" s="54"/>
      <c r="AI109" s="54"/>
      <c r="AJ109" s="54"/>
      <c r="AK109" s="54"/>
    </row>
    <row r="110" s="37" customFormat="1" customHeight="1" spans="1:37">
      <c r="A110" s="45"/>
      <c r="B110" s="45"/>
      <c r="C110" s="45"/>
      <c r="D110" s="45"/>
      <c r="E110" s="45"/>
      <c r="F110" s="45"/>
      <c r="G110" s="45"/>
      <c r="H110" s="45"/>
      <c r="I110" s="45"/>
      <c r="J110" s="49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G110" s="54"/>
      <c r="AH110" s="54"/>
      <c r="AI110" s="54"/>
      <c r="AJ110" s="54"/>
      <c r="AK110" s="54"/>
    </row>
    <row r="111" s="37" customFormat="1" customHeight="1" spans="1:37">
      <c r="A111" s="45"/>
      <c r="B111" s="45"/>
      <c r="C111" s="45"/>
      <c r="D111" s="45"/>
      <c r="E111" s="45"/>
      <c r="F111" s="45"/>
      <c r="G111" s="45"/>
      <c r="H111" s="45"/>
      <c r="I111" s="45"/>
      <c r="J111" s="49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G111" s="54"/>
      <c r="AH111" s="54"/>
      <c r="AI111" s="54"/>
      <c r="AJ111" s="54"/>
      <c r="AK111" s="54"/>
    </row>
    <row r="112" s="37" customFormat="1" customHeight="1" spans="1:37">
      <c r="A112" s="45"/>
      <c r="B112" s="45"/>
      <c r="C112" s="45"/>
      <c r="D112" s="45"/>
      <c r="E112" s="45"/>
      <c r="F112" s="45"/>
      <c r="G112" s="45"/>
      <c r="H112" s="45"/>
      <c r="I112" s="45"/>
      <c r="J112" s="49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G112" s="54"/>
      <c r="AH112" s="54"/>
      <c r="AI112" s="54"/>
      <c r="AJ112" s="54"/>
      <c r="AK112" s="54"/>
    </row>
    <row r="113" s="37" customFormat="1" customHeight="1" spans="1:37">
      <c r="A113" s="45"/>
      <c r="B113" s="45"/>
      <c r="C113" s="45"/>
      <c r="D113" s="45"/>
      <c r="E113" s="45"/>
      <c r="F113" s="45"/>
      <c r="G113" s="45"/>
      <c r="H113" s="45"/>
      <c r="I113" s="45"/>
      <c r="J113" s="49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G113" s="54"/>
      <c r="AH113" s="54"/>
      <c r="AI113" s="54"/>
      <c r="AJ113" s="54"/>
      <c r="AK113" s="54"/>
    </row>
    <row r="114" s="37" customFormat="1" customHeight="1" spans="1:37">
      <c r="A114" s="45"/>
      <c r="B114" s="45"/>
      <c r="C114" s="45"/>
      <c r="D114" s="45"/>
      <c r="E114" s="45"/>
      <c r="F114" s="45"/>
      <c r="G114" s="45"/>
      <c r="H114" s="45"/>
      <c r="I114" s="45"/>
      <c r="J114" s="49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G114" s="54"/>
      <c r="AH114" s="54"/>
      <c r="AI114" s="54"/>
      <c r="AJ114" s="54"/>
      <c r="AK114" s="54"/>
    </row>
    <row r="115" s="37" customFormat="1" customHeight="1" spans="1:37">
      <c r="A115" s="45"/>
      <c r="B115" s="45"/>
      <c r="C115" s="45"/>
      <c r="D115" s="45"/>
      <c r="E115" s="45"/>
      <c r="F115" s="45"/>
      <c r="G115" s="45"/>
      <c r="H115" s="45"/>
      <c r="I115" s="45"/>
      <c r="J115" s="49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G115" s="54"/>
      <c r="AH115" s="54"/>
      <c r="AI115" s="54"/>
      <c r="AJ115" s="54"/>
      <c r="AK115" s="54"/>
    </row>
    <row r="116" s="37" customFormat="1" customHeight="1" spans="1:37">
      <c r="A116" s="45"/>
      <c r="B116" s="45"/>
      <c r="C116" s="45"/>
      <c r="D116" s="45"/>
      <c r="E116" s="45"/>
      <c r="F116" s="45"/>
      <c r="G116" s="45"/>
      <c r="H116" s="45"/>
      <c r="I116" s="45"/>
      <c r="J116" s="49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G116" s="54"/>
      <c r="AH116" s="54"/>
      <c r="AI116" s="54"/>
      <c r="AJ116" s="54"/>
      <c r="AK116" s="54"/>
    </row>
    <row r="117" s="37" customFormat="1" customHeight="1" spans="1:37">
      <c r="A117" s="45"/>
      <c r="B117" s="45"/>
      <c r="C117" s="45"/>
      <c r="D117" s="45"/>
      <c r="E117" s="45"/>
      <c r="F117" s="45"/>
      <c r="G117" s="45"/>
      <c r="H117" s="45"/>
      <c r="I117" s="45"/>
      <c r="J117" s="49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G117" s="54"/>
      <c r="AH117" s="54"/>
      <c r="AI117" s="54"/>
      <c r="AJ117" s="54"/>
      <c r="AK117" s="54"/>
    </row>
    <row r="118" s="37" customFormat="1" customHeight="1" spans="1:37">
      <c r="A118" s="45"/>
      <c r="B118" s="45"/>
      <c r="C118" s="45"/>
      <c r="D118" s="45"/>
      <c r="E118" s="45"/>
      <c r="F118" s="45"/>
      <c r="G118" s="45"/>
      <c r="H118" s="45"/>
      <c r="I118" s="45"/>
      <c r="J118" s="49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G118" s="54"/>
      <c r="AH118" s="54"/>
      <c r="AI118" s="54"/>
      <c r="AJ118" s="54"/>
      <c r="AK118" s="54"/>
    </row>
    <row r="119" s="37" customFormat="1" customHeight="1" spans="1:37">
      <c r="A119" s="45"/>
      <c r="B119" s="45"/>
      <c r="C119" s="45"/>
      <c r="D119" s="45"/>
      <c r="E119" s="45"/>
      <c r="F119" s="45"/>
      <c r="G119" s="45"/>
      <c r="H119" s="45"/>
      <c r="I119" s="45"/>
      <c r="J119" s="49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G119" s="54"/>
      <c r="AH119" s="54"/>
      <c r="AI119" s="54"/>
      <c r="AJ119" s="54"/>
      <c r="AK119" s="54"/>
    </row>
    <row r="120" s="37" customFormat="1" customHeight="1" spans="1:37">
      <c r="A120" s="45"/>
      <c r="B120" s="45"/>
      <c r="C120" s="45"/>
      <c r="D120" s="45"/>
      <c r="E120" s="45"/>
      <c r="F120" s="45"/>
      <c r="G120" s="45"/>
      <c r="H120" s="45"/>
      <c r="I120" s="45"/>
      <c r="J120" s="49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G120" s="54"/>
      <c r="AH120" s="54"/>
      <c r="AI120" s="54"/>
      <c r="AJ120" s="54"/>
      <c r="AK120" s="54"/>
    </row>
    <row r="121" s="37" customFormat="1" customHeight="1" spans="1:37">
      <c r="A121" s="45"/>
      <c r="B121" s="45"/>
      <c r="C121" s="45"/>
      <c r="D121" s="45"/>
      <c r="E121" s="45"/>
      <c r="F121" s="45"/>
      <c r="G121" s="45"/>
      <c r="H121" s="45"/>
      <c r="I121" s="45"/>
      <c r="J121" s="49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G121" s="54"/>
      <c r="AH121" s="54"/>
      <c r="AI121" s="54"/>
      <c r="AJ121" s="54"/>
      <c r="AK121" s="54"/>
    </row>
    <row r="122" s="37" customFormat="1" customHeight="1" spans="1:37">
      <c r="A122" s="45"/>
      <c r="B122" s="45"/>
      <c r="C122" s="45"/>
      <c r="D122" s="45"/>
      <c r="E122" s="45"/>
      <c r="F122" s="45"/>
      <c r="G122" s="45"/>
      <c r="H122" s="45"/>
      <c r="I122" s="45"/>
      <c r="J122" s="49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G122" s="54"/>
      <c r="AH122" s="54"/>
      <c r="AI122" s="54"/>
      <c r="AJ122" s="54"/>
      <c r="AK122" s="54"/>
    </row>
    <row r="123" s="37" customFormat="1" customHeight="1" spans="1:37">
      <c r="A123" s="45"/>
      <c r="B123" s="45"/>
      <c r="C123" s="45"/>
      <c r="D123" s="45"/>
      <c r="E123" s="45"/>
      <c r="F123" s="45"/>
      <c r="G123" s="45"/>
      <c r="H123" s="45"/>
      <c r="I123" s="45"/>
      <c r="J123" s="49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G123" s="54"/>
      <c r="AH123" s="54"/>
      <c r="AI123" s="54"/>
      <c r="AJ123" s="54"/>
      <c r="AK123" s="54"/>
    </row>
    <row r="124" s="37" customFormat="1" customHeight="1" spans="1:37">
      <c r="A124" s="45"/>
      <c r="B124" s="45"/>
      <c r="C124" s="45"/>
      <c r="D124" s="45"/>
      <c r="E124" s="45"/>
      <c r="F124" s="45"/>
      <c r="G124" s="45"/>
      <c r="H124" s="45"/>
      <c r="I124" s="45"/>
      <c r="J124" s="49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G124" s="54"/>
      <c r="AH124" s="54"/>
      <c r="AI124" s="54"/>
      <c r="AJ124" s="54"/>
      <c r="AK124" s="54"/>
    </row>
    <row r="125" s="37" customFormat="1" customHeight="1" spans="1:37">
      <c r="A125" s="45"/>
      <c r="B125" s="45"/>
      <c r="C125" s="45"/>
      <c r="D125" s="45"/>
      <c r="E125" s="45"/>
      <c r="F125" s="45"/>
      <c r="G125" s="45"/>
      <c r="H125" s="45"/>
      <c r="I125" s="45"/>
      <c r="J125" s="49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G125" s="54"/>
      <c r="AH125" s="54"/>
      <c r="AI125" s="54"/>
      <c r="AJ125" s="54"/>
      <c r="AK125" s="54"/>
    </row>
    <row r="126" s="37" customFormat="1" customHeight="1" spans="1:37">
      <c r="A126" s="45"/>
      <c r="B126" s="45"/>
      <c r="C126" s="45"/>
      <c r="D126" s="45"/>
      <c r="E126" s="45"/>
      <c r="F126" s="45"/>
      <c r="G126" s="45"/>
      <c r="H126" s="45"/>
      <c r="I126" s="45"/>
      <c r="J126" s="49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G126" s="54"/>
      <c r="AH126" s="54"/>
      <c r="AI126" s="54"/>
      <c r="AJ126" s="54"/>
      <c r="AK126" s="54"/>
    </row>
    <row r="127" s="37" customFormat="1" customHeight="1" spans="1:37">
      <c r="A127" s="45"/>
      <c r="B127" s="45"/>
      <c r="C127" s="45"/>
      <c r="D127" s="45"/>
      <c r="E127" s="45"/>
      <c r="F127" s="45"/>
      <c r="G127" s="45"/>
      <c r="H127" s="45"/>
      <c r="I127" s="45"/>
      <c r="J127" s="49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G127" s="54"/>
      <c r="AH127" s="54"/>
      <c r="AI127" s="54"/>
      <c r="AJ127" s="54"/>
      <c r="AK127" s="54"/>
    </row>
    <row r="128" s="37" customFormat="1" customHeight="1" spans="1:37">
      <c r="A128" s="45"/>
      <c r="B128" s="45"/>
      <c r="C128" s="45"/>
      <c r="D128" s="45"/>
      <c r="E128" s="45"/>
      <c r="F128" s="45"/>
      <c r="G128" s="45"/>
      <c r="H128" s="45"/>
      <c r="I128" s="45"/>
      <c r="J128" s="49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G128" s="54"/>
      <c r="AH128" s="54"/>
      <c r="AI128" s="54"/>
      <c r="AJ128" s="54"/>
      <c r="AK128" s="54"/>
    </row>
    <row r="129" s="37" customFormat="1" customHeight="1" spans="1:37">
      <c r="A129" s="45"/>
      <c r="B129" s="45"/>
      <c r="C129" s="45"/>
      <c r="D129" s="45"/>
      <c r="E129" s="45"/>
      <c r="F129" s="45"/>
      <c r="G129" s="45"/>
      <c r="H129" s="45"/>
      <c r="I129" s="45"/>
      <c r="J129" s="49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G129" s="54"/>
      <c r="AH129" s="54"/>
      <c r="AI129" s="54"/>
      <c r="AJ129" s="54"/>
      <c r="AK129" s="54"/>
    </row>
    <row r="130" s="37" customFormat="1" customHeight="1" spans="1:37">
      <c r="A130" s="45"/>
      <c r="B130" s="45"/>
      <c r="C130" s="45"/>
      <c r="D130" s="45"/>
      <c r="E130" s="45"/>
      <c r="F130" s="45"/>
      <c r="G130" s="45"/>
      <c r="H130" s="45"/>
      <c r="I130" s="45"/>
      <c r="J130" s="49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G130" s="54"/>
      <c r="AH130" s="54"/>
      <c r="AI130" s="54"/>
      <c r="AJ130" s="54"/>
      <c r="AK130" s="54"/>
    </row>
    <row r="131" s="37" customFormat="1" customHeight="1" spans="1:37">
      <c r="A131" s="45"/>
      <c r="B131" s="45"/>
      <c r="C131" s="45"/>
      <c r="D131" s="45"/>
      <c r="E131" s="45"/>
      <c r="F131" s="45"/>
      <c r="G131" s="45"/>
      <c r="H131" s="45"/>
      <c r="I131" s="45"/>
      <c r="J131" s="49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G131" s="54"/>
      <c r="AH131" s="54"/>
      <c r="AI131" s="54"/>
      <c r="AJ131" s="54"/>
      <c r="AK131" s="54"/>
    </row>
    <row r="132" s="37" customFormat="1" customHeight="1" spans="1:37">
      <c r="A132" s="45"/>
      <c r="B132" s="45"/>
      <c r="C132" s="45"/>
      <c r="D132" s="45"/>
      <c r="E132" s="45"/>
      <c r="F132" s="45"/>
      <c r="G132" s="45"/>
      <c r="H132" s="45"/>
      <c r="I132" s="45"/>
      <c r="J132" s="49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G132" s="54"/>
      <c r="AH132" s="54"/>
      <c r="AI132" s="54"/>
      <c r="AJ132" s="54"/>
      <c r="AK132" s="54"/>
    </row>
    <row r="133" s="37" customFormat="1" customHeight="1" spans="1:37">
      <c r="A133" s="45"/>
      <c r="B133" s="45"/>
      <c r="C133" s="45"/>
      <c r="D133" s="45"/>
      <c r="E133" s="45"/>
      <c r="F133" s="45"/>
      <c r="G133" s="45"/>
      <c r="H133" s="45"/>
      <c r="I133" s="45"/>
      <c r="J133" s="49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G133" s="54"/>
      <c r="AH133" s="54"/>
      <c r="AI133" s="54"/>
      <c r="AJ133" s="54"/>
      <c r="AK133" s="54"/>
    </row>
    <row r="134" s="37" customFormat="1" customHeight="1" spans="1:37">
      <c r="A134" s="45"/>
      <c r="B134" s="45"/>
      <c r="C134" s="45"/>
      <c r="D134" s="45"/>
      <c r="E134" s="45"/>
      <c r="F134" s="45"/>
      <c r="G134" s="45"/>
      <c r="H134" s="45"/>
      <c r="I134" s="45"/>
      <c r="J134" s="49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G134" s="54"/>
      <c r="AH134" s="54"/>
      <c r="AI134" s="54"/>
      <c r="AJ134" s="54"/>
      <c r="AK134" s="54"/>
    </row>
    <row r="135" s="37" customFormat="1" customHeight="1" spans="1:37">
      <c r="A135" s="45"/>
      <c r="B135" s="45"/>
      <c r="C135" s="45"/>
      <c r="D135" s="45"/>
      <c r="E135" s="45"/>
      <c r="F135" s="45"/>
      <c r="G135" s="45"/>
      <c r="H135" s="45"/>
      <c r="I135" s="45"/>
      <c r="J135" s="49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G135" s="54"/>
      <c r="AH135" s="54"/>
      <c r="AI135" s="54"/>
      <c r="AJ135" s="54"/>
      <c r="AK135" s="54"/>
    </row>
    <row r="136" s="37" customFormat="1" customHeight="1" spans="1:37">
      <c r="A136" s="45"/>
      <c r="B136" s="45"/>
      <c r="C136" s="45"/>
      <c r="D136" s="45"/>
      <c r="E136" s="45"/>
      <c r="F136" s="45"/>
      <c r="G136" s="45"/>
      <c r="H136" s="45"/>
      <c r="I136" s="45"/>
      <c r="J136" s="49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G136" s="54"/>
      <c r="AH136" s="54"/>
      <c r="AI136" s="54"/>
      <c r="AJ136" s="54"/>
      <c r="AK136" s="54"/>
    </row>
    <row r="137" s="37" customFormat="1" customHeight="1" spans="1:37">
      <c r="A137" s="45"/>
      <c r="B137" s="45"/>
      <c r="C137" s="45"/>
      <c r="D137" s="45"/>
      <c r="E137" s="45"/>
      <c r="F137" s="45"/>
      <c r="G137" s="45"/>
      <c r="H137" s="45"/>
      <c r="I137" s="45"/>
      <c r="J137" s="49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G137" s="54"/>
      <c r="AH137" s="54"/>
      <c r="AI137" s="54"/>
      <c r="AJ137" s="54"/>
      <c r="AK137" s="54"/>
    </row>
    <row r="138" s="37" customFormat="1" customHeight="1" spans="1:37">
      <c r="A138" s="45"/>
      <c r="B138" s="45"/>
      <c r="C138" s="45"/>
      <c r="D138" s="45"/>
      <c r="E138" s="45"/>
      <c r="F138" s="45"/>
      <c r="G138" s="45"/>
      <c r="H138" s="45"/>
      <c r="I138" s="45"/>
      <c r="J138" s="49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G138" s="54"/>
      <c r="AH138" s="54"/>
      <c r="AI138" s="54"/>
      <c r="AJ138" s="54"/>
      <c r="AK138" s="54"/>
    </row>
    <row r="139" s="37" customFormat="1" customHeight="1" spans="1:37">
      <c r="A139" s="45"/>
      <c r="B139" s="45"/>
      <c r="C139" s="45"/>
      <c r="D139" s="45"/>
      <c r="E139" s="45"/>
      <c r="F139" s="45"/>
      <c r="G139" s="45"/>
      <c r="H139" s="45"/>
      <c r="I139" s="45"/>
      <c r="J139" s="49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G139" s="54"/>
      <c r="AH139" s="54"/>
      <c r="AI139" s="54"/>
      <c r="AJ139" s="54"/>
      <c r="AK139" s="54"/>
    </row>
    <row r="140" s="37" customFormat="1" customHeight="1" spans="1:37">
      <c r="A140" s="45"/>
      <c r="B140" s="45"/>
      <c r="C140" s="45"/>
      <c r="D140" s="45"/>
      <c r="E140" s="45"/>
      <c r="F140" s="45"/>
      <c r="G140" s="45"/>
      <c r="H140" s="45"/>
      <c r="I140" s="45"/>
      <c r="J140" s="49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G140" s="54"/>
      <c r="AH140" s="54"/>
      <c r="AI140" s="54"/>
      <c r="AJ140" s="54"/>
      <c r="AK140" s="54"/>
    </row>
    <row r="141" s="37" customFormat="1" customHeight="1" spans="1:37">
      <c r="A141" s="45"/>
      <c r="B141" s="45"/>
      <c r="C141" s="45"/>
      <c r="D141" s="45"/>
      <c r="E141" s="45"/>
      <c r="F141" s="45"/>
      <c r="G141" s="45"/>
      <c r="H141" s="45"/>
      <c r="I141" s="45"/>
      <c r="J141" s="49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G141" s="54"/>
      <c r="AH141" s="54"/>
      <c r="AI141" s="54"/>
      <c r="AJ141" s="54"/>
      <c r="AK141" s="54"/>
    </row>
    <row r="142" s="37" customFormat="1" customHeight="1" spans="1:37">
      <c r="A142" s="45"/>
      <c r="B142" s="45"/>
      <c r="C142" s="45"/>
      <c r="D142" s="45"/>
      <c r="E142" s="45"/>
      <c r="F142" s="45"/>
      <c r="G142" s="45"/>
      <c r="H142" s="45"/>
      <c r="I142" s="45"/>
      <c r="J142" s="49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G142" s="54"/>
      <c r="AH142" s="54"/>
      <c r="AI142" s="54"/>
      <c r="AJ142" s="54"/>
      <c r="AK142" s="54"/>
    </row>
    <row r="143" s="37" customFormat="1" customHeight="1" spans="1:37">
      <c r="A143" s="45"/>
      <c r="B143" s="45"/>
      <c r="C143" s="45"/>
      <c r="D143" s="45"/>
      <c r="E143" s="45"/>
      <c r="F143" s="45"/>
      <c r="G143" s="45"/>
      <c r="H143" s="45"/>
      <c r="I143" s="45"/>
      <c r="J143" s="49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G143" s="54"/>
      <c r="AH143" s="54"/>
      <c r="AI143" s="54"/>
      <c r="AJ143" s="54"/>
      <c r="AK143" s="54"/>
    </row>
    <row r="144" s="37" customFormat="1" customHeight="1" spans="1:37">
      <c r="A144" s="45"/>
      <c r="B144" s="45"/>
      <c r="C144" s="45"/>
      <c r="D144" s="45"/>
      <c r="E144" s="45"/>
      <c r="F144" s="45"/>
      <c r="G144" s="45"/>
      <c r="H144" s="45"/>
      <c r="I144" s="45"/>
      <c r="J144" s="49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G144" s="54"/>
      <c r="AH144" s="54"/>
      <c r="AI144" s="54"/>
      <c r="AJ144" s="54"/>
      <c r="AK144" s="54"/>
    </row>
    <row r="145" s="37" customFormat="1" customHeight="1" spans="1:37">
      <c r="A145" s="45"/>
      <c r="B145" s="45"/>
      <c r="C145" s="45"/>
      <c r="D145" s="45"/>
      <c r="E145" s="45"/>
      <c r="F145" s="45"/>
      <c r="G145" s="45"/>
      <c r="H145" s="45"/>
      <c r="I145" s="45"/>
      <c r="J145" s="49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G145" s="54"/>
      <c r="AH145" s="54"/>
      <c r="AI145" s="54"/>
      <c r="AJ145" s="54"/>
      <c r="AK145" s="54"/>
    </row>
    <row r="146" s="37" customFormat="1" customHeight="1" spans="1:37">
      <c r="A146" s="45"/>
      <c r="B146" s="45"/>
      <c r="C146" s="45"/>
      <c r="D146" s="45"/>
      <c r="E146" s="45"/>
      <c r="F146" s="45"/>
      <c r="G146" s="45"/>
      <c r="H146" s="45"/>
      <c r="I146" s="45"/>
      <c r="J146" s="49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G146" s="54"/>
      <c r="AH146" s="54"/>
      <c r="AI146" s="54"/>
      <c r="AJ146" s="54"/>
      <c r="AK146" s="54"/>
    </row>
    <row r="147" s="37" customFormat="1" customHeight="1" spans="1:37">
      <c r="A147" s="45"/>
      <c r="B147" s="45"/>
      <c r="C147" s="45"/>
      <c r="D147" s="45"/>
      <c r="E147" s="45"/>
      <c r="F147" s="45"/>
      <c r="G147" s="45"/>
      <c r="H147" s="45"/>
      <c r="I147" s="45"/>
      <c r="J147" s="49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G147" s="54"/>
      <c r="AH147" s="54"/>
      <c r="AI147" s="54"/>
      <c r="AJ147" s="54"/>
      <c r="AK147" s="54"/>
    </row>
    <row r="148" s="37" customFormat="1" customHeight="1" spans="1:37">
      <c r="A148" s="45"/>
      <c r="B148" s="45"/>
      <c r="C148" s="45"/>
      <c r="D148" s="45"/>
      <c r="E148" s="45"/>
      <c r="F148" s="45"/>
      <c r="G148" s="45"/>
      <c r="H148" s="45"/>
      <c r="I148" s="45"/>
      <c r="J148" s="49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G148" s="54"/>
      <c r="AH148" s="54"/>
      <c r="AI148" s="54"/>
      <c r="AJ148" s="54"/>
      <c r="AK148" s="54"/>
    </row>
    <row r="149" s="37" customFormat="1" customHeight="1" spans="1:37">
      <c r="A149" s="45"/>
      <c r="B149" s="45"/>
      <c r="C149" s="45"/>
      <c r="D149" s="45"/>
      <c r="E149" s="45"/>
      <c r="F149" s="45"/>
      <c r="G149" s="45"/>
      <c r="H149" s="45"/>
      <c r="I149" s="45"/>
      <c r="J149" s="49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G149" s="54"/>
      <c r="AH149" s="54"/>
      <c r="AI149" s="54"/>
      <c r="AJ149" s="54"/>
      <c r="AK149" s="54"/>
    </row>
    <row r="150" s="37" customFormat="1" customHeight="1" spans="1:37">
      <c r="A150" s="45"/>
      <c r="B150" s="45"/>
      <c r="C150" s="45"/>
      <c r="D150" s="45"/>
      <c r="E150" s="45"/>
      <c r="F150" s="45"/>
      <c r="G150" s="45"/>
      <c r="H150" s="45"/>
      <c r="I150" s="45"/>
      <c r="J150" s="49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G150" s="54"/>
      <c r="AH150" s="54"/>
      <c r="AI150" s="54"/>
      <c r="AJ150" s="54"/>
      <c r="AK150" s="54"/>
    </row>
    <row r="151" s="37" customFormat="1" customHeight="1" spans="1:37">
      <c r="A151" s="45"/>
      <c r="B151" s="45"/>
      <c r="C151" s="45"/>
      <c r="D151" s="45"/>
      <c r="E151" s="45"/>
      <c r="F151" s="45"/>
      <c r="G151" s="45"/>
      <c r="H151" s="45"/>
      <c r="I151" s="45"/>
      <c r="J151" s="49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G151" s="54"/>
      <c r="AH151" s="54"/>
      <c r="AI151" s="54"/>
      <c r="AJ151" s="54"/>
      <c r="AK151" s="54"/>
    </row>
    <row r="152" s="37" customFormat="1" customHeight="1" spans="1:37">
      <c r="A152" s="45"/>
      <c r="B152" s="45"/>
      <c r="C152" s="45"/>
      <c r="D152" s="45"/>
      <c r="E152" s="45"/>
      <c r="F152" s="45"/>
      <c r="G152" s="45"/>
      <c r="H152" s="45"/>
      <c r="I152" s="45"/>
      <c r="J152" s="49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G152" s="54"/>
      <c r="AH152" s="54"/>
      <c r="AI152" s="54"/>
      <c r="AJ152" s="54"/>
      <c r="AK152" s="54"/>
    </row>
    <row r="153" s="37" customFormat="1" customHeight="1" spans="1:37">
      <c r="A153" s="45"/>
      <c r="B153" s="45"/>
      <c r="C153" s="45"/>
      <c r="D153" s="45"/>
      <c r="E153" s="45"/>
      <c r="F153" s="45"/>
      <c r="G153" s="45"/>
      <c r="H153" s="45"/>
      <c r="I153" s="45"/>
      <c r="J153" s="49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G153" s="54"/>
      <c r="AH153" s="54"/>
      <c r="AI153" s="54"/>
      <c r="AJ153" s="54"/>
      <c r="AK153" s="54"/>
    </row>
    <row r="154" s="37" customFormat="1" customHeight="1" spans="1:37">
      <c r="A154" s="45"/>
      <c r="B154" s="45"/>
      <c r="C154" s="45"/>
      <c r="D154" s="45"/>
      <c r="E154" s="45"/>
      <c r="F154" s="45"/>
      <c r="G154" s="45"/>
      <c r="H154" s="45"/>
      <c r="I154" s="45"/>
      <c r="J154" s="49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G154" s="54"/>
      <c r="AH154" s="54"/>
      <c r="AI154" s="54"/>
      <c r="AJ154" s="54"/>
      <c r="AK154" s="54"/>
    </row>
    <row r="155" s="37" customFormat="1" customHeight="1" spans="1:37">
      <c r="A155" s="45"/>
      <c r="B155" s="45"/>
      <c r="C155" s="45"/>
      <c r="D155" s="45"/>
      <c r="E155" s="45"/>
      <c r="F155" s="45"/>
      <c r="G155" s="45"/>
      <c r="H155" s="45"/>
      <c r="I155" s="45"/>
      <c r="J155" s="49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G155" s="54"/>
      <c r="AH155" s="54"/>
      <c r="AI155" s="54"/>
      <c r="AJ155" s="54"/>
      <c r="AK155" s="54"/>
    </row>
    <row r="156" s="37" customFormat="1" customHeight="1" spans="1:37">
      <c r="A156" s="45"/>
      <c r="B156" s="45"/>
      <c r="C156" s="45"/>
      <c r="D156" s="45"/>
      <c r="E156" s="45"/>
      <c r="F156" s="45"/>
      <c r="G156" s="45"/>
      <c r="H156" s="45"/>
      <c r="I156" s="45"/>
      <c r="J156" s="49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G156" s="54"/>
      <c r="AH156" s="54"/>
      <c r="AI156" s="54"/>
      <c r="AJ156" s="54"/>
      <c r="AK156" s="54"/>
    </row>
    <row r="157" s="37" customFormat="1" customHeight="1" spans="1:37">
      <c r="A157" s="45"/>
      <c r="B157" s="45"/>
      <c r="C157" s="45"/>
      <c r="D157" s="45"/>
      <c r="E157" s="45"/>
      <c r="F157" s="45"/>
      <c r="G157" s="45"/>
      <c r="H157" s="45"/>
      <c r="I157" s="45"/>
      <c r="J157" s="49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G157" s="54"/>
      <c r="AH157" s="54"/>
      <c r="AI157" s="54"/>
      <c r="AJ157" s="54"/>
      <c r="AK157" s="54"/>
    </row>
    <row r="158" s="37" customFormat="1" customHeight="1" spans="1:37">
      <c r="A158" s="45"/>
      <c r="B158" s="45"/>
      <c r="C158" s="45"/>
      <c r="D158" s="45"/>
      <c r="E158" s="45"/>
      <c r="F158" s="45"/>
      <c r="G158" s="45"/>
      <c r="H158" s="45"/>
      <c r="I158" s="45"/>
      <c r="J158" s="49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G158" s="54"/>
      <c r="AH158" s="54"/>
      <c r="AI158" s="54"/>
      <c r="AJ158" s="54"/>
      <c r="AK158" s="54"/>
    </row>
    <row r="159" s="37" customFormat="1" customHeight="1" spans="1:37">
      <c r="A159" s="45"/>
      <c r="B159" s="45"/>
      <c r="C159" s="45"/>
      <c r="D159" s="45"/>
      <c r="E159" s="45"/>
      <c r="F159" s="45"/>
      <c r="G159" s="45"/>
      <c r="H159" s="45"/>
      <c r="I159" s="45"/>
      <c r="J159" s="49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G159" s="54"/>
      <c r="AH159" s="54"/>
      <c r="AI159" s="54"/>
      <c r="AJ159" s="54"/>
      <c r="AK159" s="54"/>
    </row>
    <row r="160" s="37" customFormat="1" customHeight="1" spans="1:37">
      <c r="A160" s="45"/>
      <c r="B160" s="45"/>
      <c r="C160" s="45"/>
      <c r="D160" s="45"/>
      <c r="E160" s="45"/>
      <c r="F160" s="45"/>
      <c r="G160" s="45"/>
      <c r="H160" s="45"/>
      <c r="I160" s="45"/>
      <c r="J160" s="49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G160" s="54"/>
      <c r="AH160" s="54"/>
      <c r="AI160" s="54"/>
      <c r="AJ160" s="54"/>
      <c r="AK160" s="54"/>
    </row>
    <row r="161" s="37" customFormat="1" customHeight="1" spans="1:37">
      <c r="A161" s="45"/>
      <c r="B161" s="45"/>
      <c r="C161" s="45"/>
      <c r="D161" s="45"/>
      <c r="E161" s="45"/>
      <c r="F161" s="45"/>
      <c r="G161" s="45"/>
      <c r="H161" s="45"/>
      <c r="I161" s="45"/>
      <c r="J161" s="49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G161" s="54"/>
      <c r="AH161" s="54"/>
      <c r="AI161" s="54"/>
      <c r="AJ161" s="54"/>
      <c r="AK161" s="54"/>
    </row>
    <row r="162" s="37" customFormat="1" customHeight="1" spans="1:37">
      <c r="A162" s="45"/>
      <c r="B162" s="45"/>
      <c r="C162" s="45"/>
      <c r="D162" s="45"/>
      <c r="E162" s="45"/>
      <c r="F162" s="45"/>
      <c r="G162" s="45"/>
      <c r="H162" s="45"/>
      <c r="I162" s="45"/>
      <c r="J162" s="49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G162" s="54"/>
      <c r="AH162" s="54"/>
      <c r="AI162" s="54"/>
      <c r="AJ162" s="54"/>
      <c r="AK162" s="54"/>
    </row>
    <row r="163" s="37" customFormat="1" customHeight="1" spans="1:37">
      <c r="A163" s="45"/>
      <c r="B163" s="45"/>
      <c r="C163" s="45"/>
      <c r="D163" s="45"/>
      <c r="E163" s="45"/>
      <c r="F163" s="45"/>
      <c r="G163" s="45"/>
      <c r="H163" s="45"/>
      <c r="I163" s="45"/>
      <c r="J163" s="49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G163" s="54"/>
      <c r="AH163" s="54"/>
      <c r="AI163" s="54"/>
      <c r="AJ163" s="54"/>
      <c r="AK163" s="54"/>
    </row>
    <row r="164" s="37" customFormat="1" customHeight="1" spans="1:37">
      <c r="A164" s="45"/>
      <c r="B164" s="45"/>
      <c r="C164" s="45"/>
      <c r="D164" s="45"/>
      <c r="E164" s="45"/>
      <c r="F164" s="45"/>
      <c r="G164" s="45"/>
      <c r="H164" s="45"/>
      <c r="I164" s="45"/>
      <c r="J164" s="49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G164" s="54"/>
      <c r="AH164" s="54"/>
      <c r="AI164" s="54"/>
      <c r="AJ164" s="54"/>
      <c r="AK164" s="54"/>
    </row>
    <row r="165" s="37" customFormat="1" customHeight="1" spans="1:37">
      <c r="A165" s="45"/>
      <c r="B165" s="45"/>
      <c r="C165" s="45"/>
      <c r="D165" s="45"/>
      <c r="E165" s="45"/>
      <c r="F165" s="45"/>
      <c r="G165" s="45"/>
      <c r="H165" s="45"/>
      <c r="I165" s="45"/>
      <c r="J165" s="49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G165" s="54"/>
      <c r="AH165" s="54"/>
      <c r="AI165" s="54"/>
      <c r="AJ165" s="54"/>
      <c r="AK165" s="54"/>
    </row>
    <row r="166" s="37" customFormat="1" customHeight="1" spans="1:37">
      <c r="A166" s="45"/>
      <c r="B166" s="45"/>
      <c r="C166" s="45"/>
      <c r="D166" s="45"/>
      <c r="E166" s="45"/>
      <c r="F166" s="45"/>
      <c r="G166" s="45"/>
      <c r="H166" s="45"/>
      <c r="I166" s="45"/>
      <c r="J166" s="49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G166" s="54"/>
      <c r="AH166" s="54"/>
      <c r="AI166" s="54"/>
      <c r="AJ166" s="54"/>
      <c r="AK166" s="54"/>
    </row>
    <row r="167" s="37" customFormat="1" customHeight="1" spans="1:37">
      <c r="A167" s="45"/>
      <c r="B167" s="45"/>
      <c r="C167" s="45"/>
      <c r="D167" s="45"/>
      <c r="E167" s="45"/>
      <c r="F167" s="45"/>
      <c r="G167" s="45"/>
      <c r="H167" s="45"/>
      <c r="I167" s="45"/>
      <c r="J167" s="49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G167" s="54"/>
      <c r="AH167" s="54"/>
      <c r="AI167" s="54"/>
      <c r="AJ167" s="54"/>
      <c r="AK167" s="54"/>
    </row>
    <row r="168" s="37" customFormat="1" customHeight="1" spans="1:37">
      <c r="A168" s="45"/>
      <c r="B168" s="45"/>
      <c r="C168" s="45"/>
      <c r="D168" s="45"/>
      <c r="E168" s="45"/>
      <c r="F168" s="45"/>
      <c r="G168" s="45"/>
      <c r="H168" s="45"/>
      <c r="I168" s="45"/>
      <c r="J168" s="49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G168" s="54"/>
      <c r="AH168" s="54"/>
      <c r="AI168" s="54"/>
      <c r="AJ168" s="54"/>
      <c r="AK168" s="54"/>
    </row>
    <row r="169" s="37" customFormat="1" customHeight="1" spans="1:37">
      <c r="A169" s="45"/>
      <c r="B169" s="45"/>
      <c r="C169" s="45"/>
      <c r="D169" s="45"/>
      <c r="E169" s="45"/>
      <c r="F169" s="45"/>
      <c r="G169" s="45"/>
      <c r="H169" s="45"/>
      <c r="I169" s="45"/>
      <c r="J169" s="49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G169" s="54"/>
      <c r="AH169" s="54"/>
      <c r="AI169" s="54"/>
      <c r="AJ169" s="54"/>
      <c r="AK169" s="54"/>
    </row>
    <row r="170" s="37" customFormat="1" customHeight="1" spans="1:37">
      <c r="A170" s="45"/>
      <c r="B170" s="45"/>
      <c r="C170" s="45"/>
      <c r="D170" s="45"/>
      <c r="E170" s="45"/>
      <c r="F170" s="45"/>
      <c r="G170" s="45"/>
      <c r="H170" s="45"/>
      <c r="I170" s="45"/>
      <c r="J170" s="49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G170" s="54"/>
      <c r="AH170" s="54"/>
      <c r="AI170" s="54"/>
      <c r="AJ170" s="54"/>
      <c r="AK170" s="54"/>
    </row>
    <row r="171" s="37" customFormat="1" customHeight="1" spans="1:37">
      <c r="A171" s="45"/>
      <c r="B171" s="45"/>
      <c r="C171" s="45"/>
      <c r="D171" s="45"/>
      <c r="E171" s="45"/>
      <c r="F171" s="45"/>
      <c r="G171" s="45"/>
      <c r="H171" s="45"/>
      <c r="I171" s="45"/>
      <c r="J171" s="49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G171" s="54"/>
      <c r="AH171" s="54"/>
      <c r="AI171" s="54"/>
      <c r="AJ171" s="54"/>
      <c r="AK171" s="54"/>
    </row>
    <row r="172" s="37" customFormat="1" customHeight="1" spans="1:37">
      <c r="A172" s="45"/>
      <c r="B172" s="45"/>
      <c r="C172" s="45"/>
      <c r="D172" s="45"/>
      <c r="E172" s="45"/>
      <c r="F172" s="45"/>
      <c r="G172" s="45"/>
      <c r="H172" s="45"/>
      <c r="I172" s="45"/>
      <c r="J172" s="49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G172" s="54"/>
      <c r="AH172" s="54"/>
      <c r="AI172" s="54"/>
      <c r="AJ172" s="54"/>
      <c r="AK172" s="54"/>
    </row>
    <row r="173" s="37" customFormat="1" customHeight="1" spans="1:37">
      <c r="A173" s="45"/>
      <c r="B173" s="45"/>
      <c r="C173" s="45"/>
      <c r="D173" s="45"/>
      <c r="E173" s="45"/>
      <c r="F173" s="45"/>
      <c r="G173" s="45"/>
      <c r="H173" s="45"/>
      <c r="I173" s="45"/>
      <c r="J173" s="49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G173" s="54"/>
      <c r="AH173" s="54"/>
      <c r="AI173" s="54"/>
      <c r="AJ173" s="54"/>
      <c r="AK173" s="54"/>
    </row>
    <row r="174" s="37" customFormat="1" customHeight="1" spans="1:37">
      <c r="A174" s="45"/>
      <c r="B174" s="45"/>
      <c r="C174" s="45"/>
      <c r="D174" s="45"/>
      <c r="E174" s="45"/>
      <c r="F174" s="45"/>
      <c r="G174" s="45"/>
      <c r="H174" s="45"/>
      <c r="I174" s="45"/>
      <c r="J174" s="49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G174" s="54"/>
      <c r="AH174" s="54"/>
      <c r="AI174" s="54"/>
      <c r="AJ174" s="54"/>
      <c r="AK174" s="54"/>
    </row>
    <row r="175" s="37" customFormat="1" customHeight="1" spans="1:37">
      <c r="A175" s="45"/>
      <c r="B175" s="45"/>
      <c r="C175" s="45"/>
      <c r="D175" s="45"/>
      <c r="E175" s="45"/>
      <c r="F175" s="45"/>
      <c r="G175" s="45"/>
      <c r="H175" s="45"/>
      <c r="I175" s="45"/>
      <c r="J175" s="49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G175" s="54"/>
      <c r="AH175" s="54"/>
      <c r="AI175" s="54"/>
      <c r="AJ175" s="54"/>
      <c r="AK175" s="54"/>
    </row>
    <row r="176" s="37" customFormat="1" customHeight="1" spans="1:37">
      <c r="A176" s="45"/>
      <c r="B176" s="45"/>
      <c r="C176" s="45"/>
      <c r="D176" s="45"/>
      <c r="E176" s="45"/>
      <c r="F176" s="45"/>
      <c r="G176" s="45"/>
      <c r="H176" s="45"/>
      <c r="I176" s="45"/>
      <c r="J176" s="49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G176" s="54"/>
      <c r="AH176" s="54"/>
      <c r="AI176" s="54"/>
      <c r="AJ176" s="54"/>
      <c r="AK176" s="54"/>
    </row>
    <row r="177" s="37" customFormat="1" customHeight="1" spans="1:37">
      <c r="A177" s="45"/>
      <c r="B177" s="45"/>
      <c r="C177" s="45"/>
      <c r="D177" s="45"/>
      <c r="E177" s="45"/>
      <c r="F177" s="45"/>
      <c r="G177" s="45"/>
      <c r="H177" s="45"/>
      <c r="I177" s="45"/>
      <c r="J177" s="49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G177" s="54"/>
      <c r="AH177" s="54"/>
      <c r="AI177" s="54"/>
      <c r="AJ177" s="54"/>
      <c r="AK177" s="54"/>
    </row>
    <row r="178" s="37" customFormat="1" customHeight="1" spans="1:37">
      <c r="A178" s="45"/>
      <c r="B178" s="45"/>
      <c r="C178" s="45"/>
      <c r="D178" s="45"/>
      <c r="E178" s="45"/>
      <c r="F178" s="45"/>
      <c r="G178" s="45"/>
      <c r="H178" s="45"/>
      <c r="I178" s="45"/>
      <c r="J178" s="49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G178" s="54"/>
      <c r="AH178" s="54"/>
      <c r="AI178" s="54"/>
      <c r="AJ178" s="54"/>
      <c r="AK178" s="54"/>
    </row>
    <row r="179" s="37" customFormat="1" customHeight="1" spans="1:37">
      <c r="A179" s="45"/>
      <c r="B179" s="45"/>
      <c r="C179" s="45"/>
      <c r="D179" s="45"/>
      <c r="E179" s="45"/>
      <c r="F179" s="45"/>
      <c r="G179" s="45"/>
      <c r="H179" s="45"/>
      <c r="I179" s="45"/>
      <c r="J179" s="49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G179" s="54"/>
      <c r="AH179" s="54"/>
      <c r="AI179" s="54"/>
      <c r="AJ179" s="54"/>
      <c r="AK179" s="54"/>
    </row>
    <row r="180" s="37" customFormat="1" customHeight="1" spans="1:37">
      <c r="A180" s="45"/>
      <c r="B180" s="45"/>
      <c r="C180" s="45"/>
      <c r="D180" s="45"/>
      <c r="E180" s="45"/>
      <c r="F180" s="45"/>
      <c r="G180" s="45"/>
      <c r="H180" s="45"/>
      <c r="I180" s="45"/>
      <c r="J180" s="49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G180" s="54"/>
      <c r="AH180" s="54"/>
      <c r="AI180" s="54"/>
      <c r="AJ180" s="54"/>
      <c r="AK180" s="54"/>
    </row>
    <row r="181" s="37" customFormat="1" customHeight="1" spans="1:37">
      <c r="A181" s="45"/>
      <c r="B181" s="45"/>
      <c r="C181" s="45"/>
      <c r="D181" s="45"/>
      <c r="E181" s="45"/>
      <c r="F181" s="45"/>
      <c r="G181" s="45"/>
      <c r="H181" s="45"/>
      <c r="I181" s="45"/>
      <c r="J181" s="49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G181" s="54"/>
      <c r="AH181" s="54"/>
      <c r="AI181" s="54"/>
      <c r="AJ181" s="54"/>
      <c r="AK181" s="54"/>
    </row>
    <row r="182" s="37" customFormat="1" customHeight="1" spans="1:37">
      <c r="A182" s="45"/>
      <c r="B182" s="45"/>
      <c r="C182" s="45"/>
      <c r="D182" s="45"/>
      <c r="E182" s="45"/>
      <c r="F182" s="45"/>
      <c r="G182" s="45"/>
      <c r="H182" s="45"/>
      <c r="I182" s="45"/>
      <c r="J182" s="49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G182" s="54"/>
      <c r="AH182" s="54"/>
      <c r="AI182" s="54"/>
      <c r="AJ182" s="54"/>
      <c r="AK182" s="54"/>
    </row>
    <row r="183" s="37" customFormat="1" customHeight="1" spans="1:37">
      <c r="A183" s="45"/>
      <c r="B183" s="45"/>
      <c r="C183" s="45"/>
      <c r="D183" s="45"/>
      <c r="E183" s="45"/>
      <c r="F183" s="45"/>
      <c r="G183" s="45"/>
      <c r="H183" s="45"/>
      <c r="I183" s="45"/>
      <c r="J183" s="49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G183" s="54"/>
      <c r="AH183" s="54"/>
      <c r="AI183" s="54"/>
      <c r="AJ183" s="54"/>
      <c r="AK183" s="54"/>
    </row>
    <row r="184" s="37" customFormat="1" customHeight="1" spans="1:37">
      <c r="A184" s="45"/>
      <c r="B184" s="45"/>
      <c r="C184" s="45"/>
      <c r="D184" s="45"/>
      <c r="E184" s="45"/>
      <c r="F184" s="45"/>
      <c r="G184" s="45"/>
      <c r="H184" s="45"/>
      <c r="I184" s="45"/>
      <c r="J184" s="49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G184" s="54"/>
      <c r="AH184" s="54"/>
      <c r="AI184" s="54"/>
      <c r="AJ184" s="54"/>
      <c r="AK184" s="54"/>
    </row>
    <row r="185" s="37" customFormat="1" customHeight="1" spans="1:37">
      <c r="A185" s="45"/>
      <c r="B185" s="45"/>
      <c r="C185" s="45"/>
      <c r="D185" s="45"/>
      <c r="E185" s="45"/>
      <c r="F185" s="45"/>
      <c r="G185" s="45"/>
      <c r="H185" s="45"/>
      <c r="I185" s="45"/>
      <c r="J185" s="49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G185" s="54"/>
      <c r="AH185" s="54"/>
      <c r="AI185" s="54"/>
      <c r="AJ185" s="54"/>
      <c r="AK185" s="54"/>
    </row>
    <row r="186" s="37" customFormat="1" customHeight="1" spans="1:37">
      <c r="A186" s="45"/>
      <c r="B186" s="45"/>
      <c r="C186" s="45"/>
      <c r="D186" s="45"/>
      <c r="E186" s="45"/>
      <c r="F186" s="45"/>
      <c r="G186" s="45"/>
      <c r="H186" s="45"/>
      <c r="I186" s="45"/>
      <c r="J186" s="49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G186" s="54"/>
      <c r="AH186" s="54"/>
      <c r="AI186" s="54"/>
      <c r="AJ186" s="54"/>
      <c r="AK186" s="54"/>
    </row>
    <row r="187" s="37" customFormat="1" customHeight="1" spans="1:37">
      <c r="A187" s="45"/>
      <c r="B187" s="45"/>
      <c r="C187" s="45"/>
      <c r="D187" s="45"/>
      <c r="E187" s="45"/>
      <c r="F187" s="45"/>
      <c r="G187" s="45"/>
      <c r="H187" s="45"/>
      <c r="I187" s="45"/>
      <c r="J187" s="49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G187" s="54"/>
      <c r="AH187" s="54"/>
      <c r="AI187" s="54"/>
      <c r="AJ187" s="54"/>
      <c r="AK187" s="54"/>
    </row>
    <row r="188" s="37" customFormat="1" customHeight="1" spans="1:37">
      <c r="A188" s="45"/>
      <c r="B188" s="45"/>
      <c r="C188" s="45"/>
      <c r="D188" s="45"/>
      <c r="E188" s="45"/>
      <c r="F188" s="45"/>
      <c r="G188" s="45"/>
      <c r="H188" s="45"/>
      <c r="I188" s="45"/>
      <c r="J188" s="49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G188" s="54"/>
      <c r="AH188" s="54"/>
      <c r="AI188" s="54"/>
      <c r="AJ188" s="54"/>
      <c r="AK188" s="54"/>
    </row>
    <row r="189" s="37" customFormat="1" customHeight="1" spans="1:37">
      <c r="A189" s="45"/>
      <c r="B189" s="45"/>
      <c r="C189" s="45"/>
      <c r="D189" s="45"/>
      <c r="E189" s="45"/>
      <c r="F189" s="45"/>
      <c r="G189" s="45"/>
      <c r="H189" s="45"/>
      <c r="I189" s="45"/>
      <c r="J189" s="49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G189" s="54"/>
      <c r="AH189" s="54"/>
      <c r="AI189" s="54"/>
      <c r="AJ189" s="54"/>
      <c r="AK189" s="54"/>
    </row>
    <row r="190" s="37" customFormat="1" customHeight="1" spans="1:37">
      <c r="A190" s="45"/>
      <c r="B190" s="45"/>
      <c r="C190" s="45"/>
      <c r="D190" s="45"/>
      <c r="E190" s="45"/>
      <c r="F190" s="45"/>
      <c r="G190" s="45"/>
      <c r="H190" s="45"/>
      <c r="I190" s="45"/>
      <c r="J190" s="49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G190" s="54"/>
      <c r="AH190" s="54"/>
      <c r="AI190" s="54"/>
      <c r="AJ190" s="54"/>
      <c r="AK190" s="54"/>
    </row>
    <row r="191" s="37" customFormat="1" customHeight="1" spans="1:37">
      <c r="A191" s="45"/>
      <c r="B191" s="45"/>
      <c r="C191" s="45"/>
      <c r="D191" s="45"/>
      <c r="E191" s="45"/>
      <c r="F191" s="45"/>
      <c r="G191" s="45"/>
      <c r="H191" s="45"/>
      <c r="I191" s="45"/>
      <c r="J191" s="49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G191" s="54"/>
      <c r="AH191" s="54"/>
      <c r="AI191" s="54"/>
      <c r="AJ191" s="54"/>
      <c r="AK191" s="54"/>
    </row>
    <row r="192" s="37" customFormat="1" customHeight="1" spans="1:37">
      <c r="A192" s="45"/>
      <c r="B192" s="45"/>
      <c r="C192" s="45"/>
      <c r="D192" s="45"/>
      <c r="E192" s="45"/>
      <c r="F192" s="45"/>
      <c r="G192" s="45"/>
      <c r="H192" s="45"/>
      <c r="I192" s="45"/>
      <c r="J192" s="49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G192" s="54"/>
      <c r="AH192" s="54"/>
      <c r="AI192" s="54"/>
      <c r="AJ192" s="54"/>
      <c r="AK192" s="54"/>
    </row>
    <row r="193" s="37" customFormat="1" customHeight="1" spans="1:37">
      <c r="A193" s="45"/>
      <c r="B193" s="45"/>
      <c r="C193" s="45"/>
      <c r="D193" s="45"/>
      <c r="E193" s="45"/>
      <c r="F193" s="45"/>
      <c r="G193" s="45"/>
      <c r="H193" s="45"/>
      <c r="I193" s="45"/>
      <c r="J193" s="49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G193" s="54"/>
      <c r="AH193" s="54"/>
      <c r="AI193" s="54"/>
      <c r="AJ193" s="54"/>
      <c r="AK193" s="54"/>
    </row>
    <row r="194" s="37" customFormat="1" customHeight="1" spans="1:37">
      <c r="A194" s="45"/>
      <c r="B194" s="45"/>
      <c r="C194" s="45"/>
      <c r="D194" s="45"/>
      <c r="E194" s="45"/>
      <c r="F194" s="45"/>
      <c r="G194" s="45"/>
      <c r="H194" s="45"/>
      <c r="I194" s="45"/>
      <c r="J194" s="49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G194" s="54"/>
      <c r="AH194" s="54"/>
      <c r="AI194" s="54"/>
      <c r="AJ194" s="54"/>
      <c r="AK194" s="54"/>
    </row>
    <row r="195" s="37" customFormat="1" customHeight="1" spans="1:37">
      <c r="A195" s="45"/>
      <c r="B195" s="45"/>
      <c r="C195" s="45"/>
      <c r="D195" s="45"/>
      <c r="E195" s="45"/>
      <c r="F195" s="45"/>
      <c r="G195" s="45"/>
      <c r="H195" s="45"/>
      <c r="I195" s="45"/>
      <c r="J195" s="49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G195" s="54"/>
      <c r="AH195" s="54"/>
      <c r="AI195" s="54"/>
      <c r="AJ195" s="54"/>
      <c r="AK195" s="54"/>
    </row>
    <row r="196" s="37" customFormat="1" customHeight="1" spans="1:37">
      <c r="A196" s="45"/>
      <c r="B196" s="45"/>
      <c r="C196" s="45"/>
      <c r="D196" s="45"/>
      <c r="E196" s="45"/>
      <c r="F196" s="45"/>
      <c r="G196" s="45"/>
      <c r="H196" s="45"/>
      <c r="I196" s="45"/>
      <c r="J196" s="49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G196" s="54"/>
      <c r="AH196" s="54"/>
      <c r="AI196" s="54"/>
      <c r="AJ196" s="54"/>
      <c r="AK196" s="54"/>
    </row>
    <row r="197" s="37" customFormat="1" customHeight="1" spans="1:37">
      <c r="A197" s="45"/>
      <c r="B197" s="45"/>
      <c r="C197" s="45"/>
      <c r="D197" s="45"/>
      <c r="E197" s="45"/>
      <c r="F197" s="45"/>
      <c r="G197" s="45"/>
      <c r="H197" s="45"/>
      <c r="I197" s="45"/>
      <c r="J197" s="49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G197" s="54"/>
      <c r="AH197" s="54"/>
      <c r="AI197" s="54"/>
      <c r="AJ197" s="54"/>
      <c r="AK197" s="54"/>
    </row>
    <row r="198" s="37" customFormat="1" customHeight="1" spans="1:37">
      <c r="A198" s="45"/>
      <c r="B198" s="45"/>
      <c r="C198" s="45"/>
      <c r="D198" s="45"/>
      <c r="E198" s="45"/>
      <c r="F198" s="45"/>
      <c r="G198" s="45"/>
      <c r="H198" s="45"/>
      <c r="I198" s="45"/>
      <c r="J198" s="49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G198" s="54"/>
      <c r="AH198" s="54"/>
      <c r="AI198" s="54"/>
      <c r="AJ198" s="54"/>
      <c r="AK198" s="54"/>
    </row>
    <row r="199" s="37" customFormat="1" customHeight="1" spans="1:37">
      <c r="A199" s="45"/>
      <c r="B199" s="45"/>
      <c r="C199" s="45"/>
      <c r="D199" s="45"/>
      <c r="E199" s="45"/>
      <c r="F199" s="45"/>
      <c r="G199" s="45"/>
      <c r="H199" s="45"/>
      <c r="I199" s="45"/>
      <c r="J199" s="49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G199" s="54"/>
      <c r="AH199" s="54"/>
      <c r="AI199" s="54"/>
      <c r="AJ199" s="54"/>
      <c r="AK199" s="54"/>
    </row>
    <row r="200" s="37" customFormat="1" customHeight="1" spans="1:37">
      <c r="A200" s="45"/>
      <c r="B200" s="45"/>
      <c r="C200" s="45"/>
      <c r="D200" s="45"/>
      <c r="E200" s="45"/>
      <c r="F200" s="45"/>
      <c r="G200" s="45"/>
      <c r="H200" s="45"/>
      <c r="I200" s="45"/>
      <c r="J200" s="49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G200" s="54"/>
      <c r="AH200" s="54"/>
      <c r="AI200" s="54"/>
      <c r="AJ200" s="54"/>
      <c r="AK200" s="54"/>
    </row>
    <row r="201" s="37" customFormat="1" customHeight="1" spans="1:37">
      <c r="A201" s="45"/>
      <c r="B201" s="45"/>
      <c r="C201" s="45"/>
      <c r="D201" s="45"/>
      <c r="E201" s="45"/>
      <c r="F201" s="45"/>
      <c r="G201" s="45"/>
      <c r="H201" s="45"/>
      <c r="I201" s="45"/>
      <c r="J201" s="49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G201" s="54"/>
      <c r="AH201" s="54"/>
      <c r="AI201" s="54"/>
      <c r="AJ201" s="54"/>
      <c r="AK201" s="54"/>
    </row>
    <row r="202" s="37" customFormat="1" customHeight="1" spans="1:37">
      <c r="A202" s="45"/>
      <c r="B202" s="45"/>
      <c r="C202" s="45"/>
      <c r="D202" s="45"/>
      <c r="E202" s="45"/>
      <c r="F202" s="45"/>
      <c r="G202" s="45"/>
      <c r="H202" s="45"/>
      <c r="I202" s="45"/>
      <c r="J202" s="49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G202" s="54"/>
      <c r="AH202" s="54"/>
      <c r="AI202" s="54"/>
      <c r="AJ202" s="54"/>
      <c r="AK202" s="54"/>
    </row>
    <row r="203" s="37" customFormat="1" customHeight="1" spans="1:37">
      <c r="A203" s="45"/>
      <c r="B203" s="45"/>
      <c r="C203" s="45"/>
      <c r="D203" s="45"/>
      <c r="E203" s="45"/>
      <c r="F203" s="45"/>
      <c r="G203" s="45"/>
      <c r="H203" s="45"/>
      <c r="I203" s="45"/>
      <c r="J203" s="49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G203" s="54"/>
      <c r="AH203" s="54"/>
      <c r="AI203" s="54"/>
      <c r="AJ203" s="54"/>
      <c r="AK203" s="54"/>
    </row>
    <row r="204" s="37" customFormat="1" customHeight="1" spans="1:37">
      <c r="A204" s="45"/>
      <c r="B204" s="45"/>
      <c r="C204" s="45"/>
      <c r="D204" s="45"/>
      <c r="E204" s="45"/>
      <c r="F204" s="45"/>
      <c r="G204" s="45"/>
      <c r="H204" s="45"/>
      <c r="I204" s="45"/>
      <c r="J204" s="49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G204" s="54"/>
      <c r="AH204" s="54"/>
      <c r="AI204" s="54"/>
      <c r="AJ204" s="54"/>
      <c r="AK204" s="54"/>
    </row>
    <row r="205" s="37" customFormat="1" customHeight="1" spans="1:37">
      <c r="A205" s="45"/>
      <c r="B205" s="45"/>
      <c r="C205" s="45"/>
      <c r="D205" s="45"/>
      <c r="E205" s="45"/>
      <c r="F205" s="45"/>
      <c r="G205" s="45"/>
      <c r="H205" s="45"/>
      <c r="I205" s="45"/>
      <c r="J205" s="49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G205" s="54"/>
      <c r="AH205" s="54"/>
      <c r="AI205" s="54"/>
      <c r="AJ205" s="54"/>
      <c r="AK205" s="54"/>
    </row>
    <row r="206" s="37" customFormat="1" customHeight="1" spans="1:37">
      <c r="A206" s="45"/>
      <c r="B206" s="45"/>
      <c r="C206" s="45"/>
      <c r="D206" s="45"/>
      <c r="E206" s="45"/>
      <c r="F206" s="45"/>
      <c r="G206" s="45"/>
      <c r="H206" s="45"/>
      <c r="I206" s="45"/>
      <c r="J206" s="49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G206" s="54"/>
      <c r="AH206" s="54"/>
      <c r="AI206" s="54"/>
      <c r="AJ206" s="54"/>
      <c r="AK206" s="54"/>
    </row>
    <row r="207" s="37" customFormat="1" customHeight="1" spans="1:37">
      <c r="A207" s="45"/>
      <c r="B207" s="45"/>
      <c r="C207" s="45"/>
      <c r="D207" s="45"/>
      <c r="E207" s="45"/>
      <c r="F207" s="45"/>
      <c r="G207" s="45"/>
      <c r="H207" s="45"/>
      <c r="I207" s="45"/>
      <c r="J207" s="49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G207" s="54"/>
      <c r="AH207" s="54"/>
      <c r="AI207" s="54"/>
      <c r="AJ207" s="54"/>
      <c r="AK207" s="54"/>
    </row>
    <row r="208" s="37" customFormat="1" customHeight="1" spans="1:37">
      <c r="A208" s="45"/>
      <c r="B208" s="45"/>
      <c r="C208" s="45"/>
      <c r="D208" s="45"/>
      <c r="E208" s="45"/>
      <c r="F208" s="45"/>
      <c r="G208" s="45"/>
      <c r="H208" s="45"/>
      <c r="I208" s="45"/>
      <c r="J208" s="49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G208" s="54"/>
      <c r="AH208" s="54"/>
      <c r="AI208" s="54"/>
      <c r="AJ208" s="54"/>
      <c r="AK208" s="54"/>
    </row>
    <row r="209" s="37" customFormat="1" customHeight="1" spans="1:37">
      <c r="A209" s="45"/>
      <c r="B209" s="45"/>
      <c r="C209" s="45"/>
      <c r="D209" s="45"/>
      <c r="E209" s="45"/>
      <c r="F209" s="45"/>
      <c r="G209" s="45"/>
      <c r="H209" s="45"/>
      <c r="I209" s="45"/>
      <c r="J209" s="49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G209" s="54"/>
      <c r="AH209" s="54"/>
      <c r="AI209" s="54"/>
      <c r="AJ209" s="54"/>
      <c r="AK209" s="54"/>
    </row>
    <row r="210" s="37" customFormat="1" customHeight="1" spans="1:37">
      <c r="A210" s="45"/>
      <c r="B210" s="45"/>
      <c r="C210" s="45"/>
      <c r="D210" s="45"/>
      <c r="E210" s="45"/>
      <c r="F210" s="45"/>
      <c r="G210" s="45"/>
      <c r="H210" s="45"/>
      <c r="I210" s="45"/>
      <c r="J210" s="49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G210" s="54"/>
      <c r="AH210" s="54"/>
      <c r="AI210" s="54"/>
      <c r="AJ210" s="54"/>
      <c r="AK210" s="54"/>
    </row>
    <row r="211" s="37" customFormat="1" customHeight="1" spans="1:37">
      <c r="A211" s="45"/>
      <c r="B211" s="45"/>
      <c r="C211" s="45"/>
      <c r="D211" s="45"/>
      <c r="E211" s="45"/>
      <c r="F211" s="45"/>
      <c r="G211" s="45"/>
      <c r="H211" s="45"/>
      <c r="I211" s="45"/>
      <c r="J211" s="49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G211" s="54"/>
      <c r="AH211" s="54"/>
      <c r="AI211" s="54"/>
      <c r="AJ211" s="54"/>
      <c r="AK211" s="54"/>
    </row>
    <row r="212" s="37" customFormat="1" customHeight="1" spans="1:37">
      <c r="A212" s="45"/>
      <c r="B212" s="45"/>
      <c r="C212" s="45"/>
      <c r="D212" s="45"/>
      <c r="E212" s="45"/>
      <c r="F212" s="45"/>
      <c r="G212" s="45"/>
      <c r="H212" s="45"/>
      <c r="I212" s="45"/>
      <c r="J212" s="49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G212" s="54"/>
      <c r="AH212" s="54"/>
      <c r="AI212" s="54"/>
      <c r="AJ212" s="54"/>
      <c r="AK212" s="54"/>
    </row>
    <row r="213" s="37" customFormat="1" customHeight="1" spans="1:37">
      <c r="A213" s="45"/>
      <c r="B213" s="45"/>
      <c r="C213" s="45"/>
      <c r="D213" s="45"/>
      <c r="E213" s="45"/>
      <c r="F213" s="45"/>
      <c r="G213" s="45"/>
      <c r="H213" s="45"/>
      <c r="I213" s="45"/>
      <c r="J213" s="49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G213" s="54"/>
      <c r="AH213" s="54"/>
      <c r="AI213" s="54"/>
      <c r="AJ213" s="54"/>
      <c r="AK213" s="54"/>
    </row>
    <row r="214" s="37" customFormat="1" customHeight="1" spans="1:37">
      <c r="A214" s="45"/>
      <c r="B214" s="45"/>
      <c r="C214" s="45"/>
      <c r="D214" s="45"/>
      <c r="E214" s="45"/>
      <c r="F214" s="45"/>
      <c r="G214" s="45"/>
      <c r="H214" s="45"/>
      <c r="I214" s="45"/>
      <c r="J214" s="49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G214" s="54"/>
      <c r="AH214" s="54"/>
      <c r="AI214" s="54"/>
      <c r="AJ214" s="54"/>
      <c r="AK214" s="54"/>
    </row>
    <row r="215" s="37" customFormat="1" customHeight="1" spans="1:37">
      <c r="A215" s="45"/>
      <c r="B215" s="45"/>
      <c r="C215" s="45"/>
      <c r="D215" s="45"/>
      <c r="E215" s="45"/>
      <c r="F215" s="45"/>
      <c r="G215" s="45"/>
      <c r="H215" s="45"/>
      <c r="I215" s="45"/>
      <c r="J215" s="49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G215" s="54"/>
      <c r="AH215" s="54"/>
      <c r="AI215" s="54"/>
      <c r="AJ215" s="54"/>
      <c r="AK215" s="54"/>
    </row>
    <row r="216" s="37" customFormat="1" customHeight="1" spans="1:37">
      <c r="A216" s="45"/>
      <c r="B216" s="45"/>
      <c r="C216" s="45"/>
      <c r="D216" s="45"/>
      <c r="E216" s="45"/>
      <c r="F216" s="45"/>
      <c r="G216" s="45"/>
      <c r="H216" s="45"/>
      <c r="I216" s="45"/>
      <c r="J216" s="49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G216" s="54"/>
      <c r="AH216" s="54"/>
      <c r="AI216" s="54"/>
      <c r="AJ216" s="54"/>
      <c r="AK216" s="54"/>
    </row>
    <row r="217" s="37" customFormat="1" customHeight="1" spans="1:37">
      <c r="A217" s="45"/>
      <c r="B217" s="45"/>
      <c r="C217" s="45"/>
      <c r="D217" s="45"/>
      <c r="E217" s="45"/>
      <c r="F217" s="45"/>
      <c r="G217" s="45"/>
      <c r="H217" s="45"/>
      <c r="I217" s="45"/>
      <c r="J217" s="49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G217" s="54"/>
      <c r="AH217" s="54"/>
      <c r="AI217" s="54"/>
      <c r="AJ217" s="54"/>
      <c r="AK217" s="54"/>
    </row>
    <row r="218" s="37" customFormat="1" customHeight="1" spans="1:37">
      <c r="A218" s="45"/>
      <c r="B218" s="45"/>
      <c r="C218" s="45"/>
      <c r="D218" s="45"/>
      <c r="E218" s="45"/>
      <c r="F218" s="45"/>
      <c r="G218" s="45"/>
      <c r="H218" s="45"/>
      <c r="I218" s="45"/>
      <c r="J218" s="49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G218" s="54"/>
      <c r="AH218" s="54"/>
      <c r="AI218" s="54"/>
      <c r="AJ218" s="54"/>
      <c r="AK218" s="54"/>
    </row>
    <row r="219" s="37" customFormat="1" customHeight="1" spans="1:37">
      <c r="A219" s="45"/>
      <c r="B219" s="45"/>
      <c r="C219" s="45"/>
      <c r="D219" s="45"/>
      <c r="E219" s="45"/>
      <c r="F219" s="45"/>
      <c r="G219" s="45"/>
      <c r="H219" s="45"/>
      <c r="I219" s="45"/>
      <c r="J219" s="49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G219" s="54"/>
      <c r="AH219" s="54"/>
      <c r="AI219" s="54"/>
      <c r="AJ219" s="54"/>
      <c r="AK219" s="54"/>
    </row>
    <row r="220" s="37" customFormat="1" customHeight="1" spans="1:37">
      <c r="A220" s="45"/>
      <c r="B220" s="45"/>
      <c r="C220" s="45"/>
      <c r="D220" s="45"/>
      <c r="E220" s="45"/>
      <c r="F220" s="45"/>
      <c r="G220" s="45"/>
      <c r="H220" s="45"/>
      <c r="I220" s="45"/>
      <c r="J220" s="49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G220" s="54"/>
      <c r="AH220" s="54"/>
      <c r="AI220" s="54"/>
      <c r="AJ220" s="54"/>
      <c r="AK220" s="54"/>
    </row>
    <row r="221" s="37" customFormat="1" customHeight="1" spans="1:37">
      <c r="A221" s="45"/>
      <c r="B221" s="45"/>
      <c r="C221" s="45"/>
      <c r="D221" s="45"/>
      <c r="E221" s="45"/>
      <c r="F221" s="45"/>
      <c r="G221" s="45"/>
      <c r="H221" s="45"/>
      <c r="I221" s="45"/>
      <c r="J221" s="49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G221" s="54"/>
      <c r="AH221" s="54"/>
      <c r="AI221" s="54"/>
      <c r="AJ221" s="54"/>
      <c r="AK221" s="54"/>
    </row>
    <row r="222" s="37" customFormat="1" customHeight="1" spans="1:37">
      <c r="A222" s="45"/>
      <c r="B222" s="45"/>
      <c r="C222" s="45"/>
      <c r="D222" s="45"/>
      <c r="E222" s="45"/>
      <c r="F222" s="45"/>
      <c r="G222" s="45"/>
      <c r="H222" s="45"/>
      <c r="I222" s="45"/>
      <c r="J222" s="49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G222" s="54"/>
      <c r="AH222" s="54"/>
      <c r="AI222" s="54"/>
      <c r="AJ222" s="54"/>
      <c r="AK222" s="54"/>
    </row>
    <row r="223" s="37" customFormat="1" customHeight="1" spans="1:37">
      <c r="A223" s="45"/>
      <c r="B223" s="45"/>
      <c r="C223" s="45"/>
      <c r="D223" s="45"/>
      <c r="E223" s="45"/>
      <c r="F223" s="45"/>
      <c r="G223" s="45"/>
      <c r="H223" s="45"/>
      <c r="I223" s="45"/>
      <c r="J223" s="49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G223" s="54"/>
      <c r="AH223" s="54"/>
      <c r="AI223" s="54"/>
      <c r="AJ223" s="54"/>
      <c r="AK223" s="54"/>
    </row>
    <row r="224" s="37" customFormat="1" customHeight="1" spans="1:37">
      <c r="A224" s="45"/>
      <c r="B224" s="45"/>
      <c r="C224" s="45"/>
      <c r="D224" s="45"/>
      <c r="E224" s="45"/>
      <c r="F224" s="45"/>
      <c r="G224" s="45"/>
      <c r="H224" s="45"/>
      <c r="I224" s="45"/>
      <c r="J224" s="49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G224" s="54"/>
      <c r="AH224" s="54"/>
      <c r="AI224" s="54"/>
      <c r="AJ224" s="54"/>
      <c r="AK224" s="54"/>
    </row>
    <row r="225" s="37" customFormat="1" customHeight="1" spans="1:37">
      <c r="A225" s="45"/>
      <c r="B225" s="45"/>
      <c r="C225" s="45"/>
      <c r="D225" s="45"/>
      <c r="E225" s="45"/>
      <c r="F225" s="45"/>
      <c r="G225" s="45"/>
      <c r="H225" s="45"/>
      <c r="I225" s="45"/>
      <c r="J225" s="49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G225" s="54"/>
      <c r="AH225" s="54"/>
      <c r="AI225" s="54"/>
      <c r="AJ225" s="54"/>
      <c r="AK225" s="54"/>
    </row>
    <row r="226" s="37" customFormat="1" customHeight="1" spans="1:37">
      <c r="A226" s="45"/>
      <c r="B226" s="45"/>
      <c r="C226" s="45"/>
      <c r="D226" s="45"/>
      <c r="E226" s="45"/>
      <c r="F226" s="45"/>
      <c r="G226" s="45"/>
      <c r="H226" s="45"/>
      <c r="I226" s="45"/>
      <c r="J226" s="49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G226" s="54"/>
      <c r="AH226" s="54"/>
      <c r="AI226" s="54"/>
      <c r="AJ226" s="54"/>
      <c r="AK226" s="54"/>
    </row>
    <row r="227" s="37" customFormat="1" customHeight="1" spans="1:37">
      <c r="A227" s="45"/>
      <c r="B227" s="45"/>
      <c r="C227" s="45"/>
      <c r="D227" s="45"/>
      <c r="E227" s="45"/>
      <c r="F227" s="45"/>
      <c r="G227" s="45"/>
      <c r="H227" s="45"/>
      <c r="I227" s="45"/>
      <c r="J227" s="49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G227" s="54"/>
      <c r="AH227" s="54"/>
      <c r="AI227" s="54"/>
      <c r="AJ227" s="54"/>
      <c r="AK227" s="54"/>
    </row>
    <row r="228" s="37" customFormat="1" customHeight="1" spans="1:37">
      <c r="A228" s="45"/>
      <c r="B228" s="45"/>
      <c r="C228" s="45"/>
      <c r="D228" s="45"/>
      <c r="E228" s="45"/>
      <c r="F228" s="45"/>
      <c r="G228" s="45"/>
      <c r="H228" s="45"/>
      <c r="I228" s="45"/>
      <c r="J228" s="49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G228" s="54"/>
      <c r="AH228" s="54"/>
      <c r="AI228" s="54"/>
      <c r="AJ228" s="54"/>
      <c r="AK228" s="54"/>
    </row>
    <row r="229" s="37" customFormat="1" customHeight="1" spans="1:37">
      <c r="A229" s="45"/>
      <c r="B229" s="45"/>
      <c r="C229" s="45"/>
      <c r="D229" s="45"/>
      <c r="E229" s="45"/>
      <c r="F229" s="45"/>
      <c r="G229" s="45"/>
      <c r="H229" s="45"/>
      <c r="I229" s="45"/>
      <c r="J229" s="49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G229" s="54"/>
      <c r="AH229" s="54"/>
      <c r="AI229" s="54"/>
      <c r="AJ229" s="54"/>
      <c r="AK229" s="54"/>
    </row>
    <row r="230" s="37" customFormat="1" customHeight="1" spans="1:37">
      <c r="A230" s="45"/>
      <c r="B230" s="45"/>
      <c r="C230" s="45"/>
      <c r="D230" s="45"/>
      <c r="E230" s="45"/>
      <c r="F230" s="45"/>
      <c r="G230" s="45"/>
      <c r="H230" s="45"/>
      <c r="I230" s="45"/>
      <c r="J230" s="49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G230" s="54"/>
      <c r="AH230" s="54"/>
      <c r="AI230" s="54"/>
      <c r="AJ230" s="54"/>
      <c r="AK230" s="54"/>
    </row>
    <row r="231" s="37" customFormat="1" customHeight="1" spans="1:37">
      <c r="A231" s="45"/>
      <c r="B231" s="45"/>
      <c r="C231" s="45"/>
      <c r="D231" s="45"/>
      <c r="E231" s="45"/>
      <c r="F231" s="45"/>
      <c r="G231" s="45"/>
      <c r="H231" s="45"/>
      <c r="I231" s="45"/>
      <c r="J231" s="49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G231" s="54"/>
      <c r="AH231" s="54"/>
      <c r="AI231" s="54"/>
      <c r="AJ231" s="54"/>
      <c r="AK231" s="54"/>
    </row>
    <row r="232" s="37" customFormat="1" customHeight="1" spans="1:37">
      <c r="A232" s="45"/>
      <c r="B232" s="45"/>
      <c r="C232" s="45"/>
      <c r="D232" s="45"/>
      <c r="E232" s="45"/>
      <c r="F232" s="45"/>
      <c r="G232" s="45"/>
      <c r="H232" s="45"/>
      <c r="I232" s="45"/>
      <c r="J232" s="49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G232" s="54"/>
      <c r="AH232" s="54"/>
      <c r="AI232" s="54"/>
      <c r="AJ232" s="54"/>
      <c r="AK232" s="54"/>
    </row>
    <row r="233" s="37" customFormat="1" customHeight="1" spans="1:37">
      <c r="A233" s="45"/>
      <c r="B233" s="45"/>
      <c r="C233" s="45"/>
      <c r="D233" s="45"/>
      <c r="E233" s="45"/>
      <c r="F233" s="45"/>
      <c r="G233" s="45"/>
      <c r="H233" s="45"/>
      <c r="I233" s="45"/>
      <c r="J233" s="49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G233" s="54"/>
      <c r="AH233" s="54"/>
      <c r="AI233" s="54"/>
      <c r="AJ233" s="54"/>
      <c r="AK233" s="54"/>
    </row>
    <row r="234" s="37" customFormat="1" customHeight="1" spans="1:37">
      <c r="A234" s="45"/>
      <c r="B234" s="45"/>
      <c r="C234" s="45"/>
      <c r="D234" s="45"/>
      <c r="E234" s="45"/>
      <c r="F234" s="45"/>
      <c r="G234" s="45"/>
      <c r="H234" s="45"/>
      <c r="I234" s="45"/>
      <c r="J234" s="49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G234" s="54"/>
      <c r="AH234" s="54"/>
      <c r="AI234" s="54"/>
      <c r="AJ234" s="54"/>
      <c r="AK234" s="54"/>
    </row>
    <row r="235" s="37" customFormat="1" customHeight="1" spans="1:37">
      <c r="A235" s="45"/>
      <c r="B235" s="45"/>
      <c r="C235" s="45"/>
      <c r="D235" s="45"/>
      <c r="E235" s="45"/>
      <c r="F235" s="45"/>
      <c r="G235" s="45"/>
      <c r="H235" s="45"/>
      <c r="I235" s="45"/>
      <c r="J235" s="49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G235" s="54"/>
      <c r="AH235" s="54"/>
      <c r="AI235" s="54"/>
      <c r="AJ235" s="54"/>
      <c r="AK235" s="54"/>
    </row>
    <row r="236" s="37" customFormat="1" customHeight="1" spans="1:37">
      <c r="A236" s="45"/>
      <c r="B236" s="45"/>
      <c r="C236" s="45"/>
      <c r="D236" s="45"/>
      <c r="E236" s="45"/>
      <c r="F236" s="45"/>
      <c r="G236" s="45"/>
      <c r="H236" s="45"/>
      <c r="I236" s="45"/>
      <c r="J236" s="49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G236" s="54"/>
      <c r="AH236" s="54"/>
      <c r="AI236" s="54"/>
      <c r="AJ236" s="54"/>
      <c r="AK236" s="54"/>
    </row>
    <row r="237" s="37" customFormat="1" customHeight="1" spans="1:37">
      <c r="A237" s="45"/>
      <c r="B237" s="45"/>
      <c r="C237" s="45"/>
      <c r="D237" s="45"/>
      <c r="E237" s="45"/>
      <c r="F237" s="45"/>
      <c r="G237" s="45"/>
      <c r="H237" s="45"/>
      <c r="I237" s="45"/>
      <c r="J237" s="49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G237" s="54"/>
      <c r="AH237" s="54"/>
      <c r="AI237" s="54"/>
      <c r="AJ237" s="54"/>
      <c r="AK237" s="54"/>
    </row>
    <row r="238" s="37" customFormat="1" customHeight="1" spans="1:37">
      <c r="A238" s="45"/>
      <c r="B238" s="45"/>
      <c r="C238" s="45"/>
      <c r="D238" s="45"/>
      <c r="E238" s="45"/>
      <c r="F238" s="45"/>
      <c r="G238" s="45"/>
      <c r="H238" s="45"/>
      <c r="I238" s="45"/>
      <c r="J238" s="49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G238" s="54"/>
      <c r="AH238" s="54"/>
      <c r="AI238" s="54"/>
      <c r="AJ238" s="54"/>
      <c r="AK238" s="54"/>
    </row>
    <row r="239" s="37" customFormat="1" customHeight="1" spans="1:37">
      <c r="A239" s="45"/>
      <c r="B239" s="45"/>
      <c r="C239" s="45"/>
      <c r="D239" s="45"/>
      <c r="E239" s="45"/>
      <c r="F239" s="45"/>
      <c r="G239" s="45"/>
      <c r="H239" s="45"/>
      <c r="I239" s="45"/>
      <c r="J239" s="49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G239" s="54"/>
      <c r="AH239" s="54"/>
      <c r="AI239" s="54"/>
      <c r="AJ239" s="54"/>
      <c r="AK239" s="54"/>
    </row>
    <row r="240" s="37" customFormat="1" customHeight="1" spans="1:37">
      <c r="A240" s="45"/>
      <c r="B240" s="45"/>
      <c r="C240" s="45"/>
      <c r="D240" s="45"/>
      <c r="E240" s="45"/>
      <c r="F240" s="45"/>
      <c r="G240" s="45"/>
      <c r="H240" s="45"/>
      <c r="I240" s="45"/>
      <c r="J240" s="49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G240" s="54"/>
      <c r="AH240" s="54"/>
      <c r="AI240" s="54"/>
      <c r="AJ240" s="54"/>
      <c r="AK240" s="54"/>
    </row>
    <row r="241" s="37" customFormat="1" customHeight="1" spans="1:37">
      <c r="A241" s="45"/>
      <c r="B241" s="45"/>
      <c r="C241" s="45"/>
      <c r="D241" s="45"/>
      <c r="E241" s="45"/>
      <c r="F241" s="45"/>
      <c r="G241" s="45"/>
      <c r="H241" s="45"/>
      <c r="I241" s="45"/>
      <c r="J241" s="49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G241" s="54"/>
      <c r="AH241" s="54"/>
      <c r="AI241" s="54"/>
      <c r="AJ241" s="54"/>
      <c r="AK241" s="54"/>
    </row>
    <row r="242" s="37" customFormat="1" customHeight="1" spans="1:37">
      <c r="A242" s="45"/>
      <c r="B242" s="45"/>
      <c r="C242" s="45"/>
      <c r="D242" s="45"/>
      <c r="E242" s="45"/>
      <c r="F242" s="45"/>
      <c r="G242" s="45"/>
      <c r="H242" s="45"/>
      <c r="I242" s="45"/>
      <c r="J242" s="49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G242" s="54"/>
      <c r="AH242" s="54"/>
      <c r="AI242" s="54"/>
      <c r="AJ242" s="54"/>
      <c r="AK242" s="54"/>
    </row>
    <row r="243" s="37" customFormat="1" customHeight="1" spans="1:37">
      <c r="A243" s="45"/>
      <c r="B243" s="45"/>
      <c r="C243" s="45"/>
      <c r="D243" s="45"/>
      <c r="E243" s="45"/>
      <c r="F243" s="45"/>
      <c r="G243" s="45"/>
      <c r="H243" s="45"/>
      <c r="I243" s="45"/>
      <c r="J243" s="49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G243" s="54"/>
      <c r="AH243" s="54"/>
      <c r="AI243" s="54"/>
      <c r="AJ243" s="54"/>
      <c r="AK243" s="54"/>
    </row>
    <row r="244" s="37" customFormat="1" customHeight="1" spans="1:37">
      <c r="A244" s="45"/>
      <c r="B244" s="45"/>
      <c r="C244" s="45"/>
      <c r="D244" s="45"/>
      <c r="E244" s="45"/>
      <c r="F244" s="45"/>
      <c r="G244" s="45"/>
      <c r="H244" s="45"/>
      <c r="I244" s="45"/>
      <c r="J244" s="49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G244" s="54"/>
      <c r="AH244" s="54"/>
      <c r="AI244" s="54"/>
      <c r="AJ244" s="54"/>
      <c r="AK244" s="54"/>
    </row>
    <row r="245" s="37" customFormat="1" customHeight="1" spans="1:37">
      <c r="A245" s="45"/>
      <c r="B245" s="45"/>
      <c r="C245" s="45"/>
      <c r="D245" s="45"/>
      <c r="E245" s="45"/>
      <c r="F245" s="45"/>
      <c r="G245" s="45"/>
      <c r="H245" s="45"/>
      <c r="I245" s="45"/>
      <c r="J245" s="49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G245" s="54"/>
      <c r="AH245" s="54"/>
      <c r="AI245" s="54"/>
      <c r="AJ245" s="54"/>
      <c r="AK245" s="54"/>
    </row>
    <row r="246" s="37" customFormat="1" customHeight="1" spans="1:37">
      <c r="A246" s="45"/>
      <c r="B246" s="45"/>
      <c r="C246" s="45"/>
      <c r="D246" s="45"/>
      <c r="E246" s="45"/>
      <c r="F246" s="45"/>
      <c r="G246" s="45"/>
      <c r="H246" s="45"/>
      <c r="I246" s="45"/>
      <c r="J246" s="49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G246" s="54"/>
      <c r="AH246" s="54"/>
      <c r="AI246" s="54"/>
      <c r="AJ246" s="54"/>
      <c r="AK246" s="54"/>
    </row>
    <row r="247" s="37" customFormat="1" customHeight="1" spans="1:37">
      <c r="A247" s="45"/>
      <c r="B247" s="45"/>
      <c r="C247" s="45"/>
      <c r="D247" s="45"/>
      <c r="E247" s="45"/>
      <c r="F247" s="45"/>
      <c r="G247" s="45"/>
      <c r="H247" s="45"/>
      <c r="I247" s="45"/>
      <c r="J247" s="49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G247" s="54"/>
      <c r="AH247" s="54"/>
      <c r="AI247" s="54"/>
      <c r="AJ247" s="54"/>
      <c r="AK247" s="54"/>
    </row>
    <row r="248" s="37" customFormat="1" customHeight="1" spans="1:37">
      <c r="A248" s="45"/>
      <c r="B248" s="45"/>
      <c r="C248" s="45"/>
      <c r="D248" s="45"/>
      <c r="E248" s="45"/>
      <c r="F248" s="45"/>
      <c r="G248" s="45"/>
      <c r="H248" s="45"/>
      <c r="I248" s="45"/>
      <c r="J248" s="49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G248" s="54"/>
      <c r="AH248" s="54"/>
      <c r="AI248" s="54"/>
      <c r="AJ248" s="54"/>
      <c r="AK248" s="54"/>
    </row>
    <row r="249" s="37" customFormat="1" customHeight="1" spans="1:37">
      <c r="A249" s="45"/>
      <c r="B249" s="45"/>
      <c r="C249" s="45"/>
      <c r="D249" s="45"/>
      <c r="E249" s="45"/>
      <c r="F249" s="45"/>
      <c r="G249" s="45"/>
      <c r="H249" s="45"/>
      <c r="I249" s="45"/>
      <c r="J249" s="49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G249" s="54"/>
      <c r="AH249" s="54"/>
      <c r="AI249" s="54"/>
      <c r="AJ249" s="54"/>
      <c r="AK249" s="54"/>
    </row>
    <row r="250" s="37" customFormat="1" customHeight="1" spans="1:37">
      <c r="A250" s="45"/>
      <c r="B250" s="45"/>
      <c r="C250" s="45"/>
      <c r="D250" s="45"/>
      <c r="E250" s="45"/>
      <c r="F250" s="45"/>
      <c r="G250" s="45"/>
      <c r="H250" s="45"/>
      <c r="I250" s="45"/>
      <c r="J250" s="49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G250" s="54"/>
      <c r="AH250" s="54"/>
      <c r="AI250" s="54"/>
      <c r="AJ250" s="54"/>
      <c r="AK250" s="54"/>
    </row>
    <row r="251" s="37" customFormat="1" customHeight="1" spans="1:37">
      <c r="A251" s="45"/>
      <c r="B251" s="45"/>
      <c r="C251" s="45"/>
      <c r="D251" s="45"/>
      <c r="E251" s="45"/>
      <c r="F251" s="45"/>
      <c r="G251" s="45"/>
      <c r="H251" s="45"/>
      <c r="I251" s="45"/>
      <c r="J251" s="49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G251" s="54"/>
      <c r="AH251" s="54"/>
      <c r="AI251" s="54"/>
      <c r="AJ251" s="54"/>
      <c r="AK251" s="54"/>
    </row>
    <row r="252" s="37" customFormat="1" customHeight="1" spans="1:37">
      <c r="A252" s="45"/>
      <c r="B252" s="45"/>
      <c r="C252" s="45"/>
      <c r="D252" s="45"/>
      <c r="E252" s="45"/>
      <c r="F252" s="45"/>
      <c r="G252" s="45"/>
      <c r="H252" s="45"/>
      <c r="I252" s="45"/>
      <c r="J252" s="49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G252" s="54"/>
      <c r="AH252" s="54"/>
      <c r="AI252" s="54"/>
      <c r="AJ252" s="54"/>
      <c r="AK252" s="54"/>
    </row>
    <row r="253" s="37" customFormat="1" customHeight="1" spans="1:37">
      <c r="A253" s="45"/>
      <c r="B253" s="45"/>
      <c r="C253" s="45"/>
      <c r="D253" s="45"/>
      <c r="E253" s="45"/>
      <c r="F253" s="45"/>
      <c r="G253" s="45"/>
      <c r="H253" s="45"/>
      <c r="I253" s="45"/>
      <c r="J253" s="49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G253" s="54"/>
      <c r="AH253" s="54"/>
      <c r="AI253" s="54"/>
      <c r="AJ253" s="54"/>
      <c r="AK253" s="54"/>
    </row>
    <row r="254" s="37" customFormat="1" customHeight="1" spans="1:37">
      <c r="A254" s="45"/>
      <c r="B254" s="45"/>
      <c r="C254" s="45"/>
      <c r="D254" s="45"/>
      <c r="E254" s="45"/>
      <c r="F254" s="45"/>
      <c r="G254" s="45"/>
      <c r="H254" s="45"/>
      <c r="I254" s="45"/>
      <c r="J254" s="49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G254" s="54"/>
      <c r="AH254" s="54"/>
      <c r="AI254" s="54"/>
      <c r="AJ254" s="54"/>
      <c r="AK254" s="54"/>
    </row>
    <row r="255" s="37" customFormat="1" customHeight="1" spans="1:37">
      <c r="A255" s="45"/>
      <c r="B255" s="45"/>
      <c r="C255" s="45"/>
      <c r="D255" s="45"/>
      <c r="E255" s="45"/>
      <c r="F255" s="45"/>
      <c r="G255" s="45"/>
      <c r="H255" s="45"/>
      <c r="I255" s="45"/>
      <c r="J255" s="49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G255" s="54"/>
      <c r="AH255" s="54"/>
      <c r="AI255" s="54"/>
      <c r="AJ255" s="54"/>
      <c r="AK255" s="54"/>
    </row>
    <row r="256" s="37" customFormat="1" customHeight="1" spans="1:37">
      <c r="A256" s="45"/>
      <c r="B256" s="45"/>
      <c r="C256" s="45"/>
      <c r="D256" s="45"/>
      <c r="E256" s="45"/>
      <c r="F256" s="45"/>
      <c r="G256" s="45"/>
      <c r="H256" s="45"/>
      <c r="I256" s="45"/>
      <c r="J256" s="49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G256" s="54"/>
      <c r="AH256" s="54"/>
      <c r="AI256" s="54"/>
      <c r="AJ256" s="54"/>
      <c r="AK256" s="54"/>
    </row>
    <row r="257" s="37" customFormat="1" customHeight="1" spans="1:37">
      <c r="A257" s="45"/>
      <c r="B257" s="45"/>
      <c r="C257" s="45"/>
      <c r="D257" s="45"/>
      <c r="E257" s="45"/>
      <c r="F257" s="45"/>
      <c r="G257" s="45"/>
      <c r="H257" s="45"/>
      <c r="I257" s="45"/>
      <c r="J257" s="49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G257" s="54"/>
      <c r="AH257" s="54"/>
      <c r="AI257" s="54"/>
      <c r="AJ257" s="54"/>
      <c r="AK257" s="54"/>
    </row>
    <row r="258" s="37" customFormat="1" customHeight="1" spans="1:37">
      <c r="A258" s="45"/>
      <c r="B258" s="45"/>
      <c r="C258" s="45"/>
      <c r="D258" s="45"/>
      <c r="E258" s="45"/>
      <c r="F258" s="45"/>
      <c r="G258" s="45"/>
      <c r="H258" s="45"/>
      <c r="I258" s="45"/>
      <c r="J258" s="49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G258" s="54"/>
      <c r="AH258" s="54"/>
      <c r="AI258" s="54"/>
      <c r="AJ258" s="54"/>
      <c r="AK258" s="54"/>
    </row>
    <row r="259" s="37" customFormat="1" customHeight="1" spans="1:37">
      <c r="A259" s="45"/>
      <c r="B259" s="45"/>
      <c r="C259" s="45"/>
      <c r="D259" s="45"/>
      <c r="E259" s="45"/>
      <c r="F259" s="45"/>
      <c r="G259" s="45"/>
      <c r="H259" s="45"/>
      <c r="I259" s="45"/>
      <c r="J259" s="49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G259" s="54"/>
      <c r="AH259" s="54"/>
      <c r="AI259" s="54"/>
      <c r="AJ259" s="54"/>
      <c r="AK259" s="54"/>
    </row>
    <row r="260" s="37" customFormat="1" customHeight="1" spans="1:37">
      <c r="A260" s="45"/>
      <c r="B260" s="45"/>
      <c r="C260" s="45"/>
      <c r="D260" s="45"/>
      <c r="E260" s="45"/>
      <c r="F260" s="45"/>
      <c r="G260" s="45"/>
      <c r="H260" s="45"/>
      <c r="I260" s="45"/>
      <c r="J260" s="49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G260" s="54"/>
      <c r="AH260" s="54"/>
      <c r="AI260" s="54"/>
      <c r="AJ260" s="54"/>
      <c r="AK260" s="54"/>
    </row>
    <row r="261" s="37" customFormat="1" customHeight="1" spans="1:37">
      <c r="A261" s="45"/>
      <c r="B261" s="45"/>
      <c r="C261" s="45"/>
      <c r="D261" s="45"/>
      <c r="E261" s="45"/>
      <c r="F261" s="45"/>
      <c r="G261" s="45"/>
      <c r="H261" s="45"/>
      <c r="I261" s="45"/>
      <c r="J261" s="49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G261" s="54"/>
      <c r="AH261" s="54"/>
      <c r="AI261" s="54"/>
      <c r="AJ261" s="54"/>
      <c r="AK261" s="54"/>
    </row>
    <row r="262" s="37" customFormat="1" customHeight="1" spans="1:37">
      <c r="A262" s="45"/>
      <c r="B262" s="45"/>
      <c r="C262" s="45"/>
      <c r="D262" s="45"/>
      <c r="E262" s="45"/>
      <c r="F262" s="45"/>
      <c r="G262" s="45"/>
      <c r="H262" s="45"/>
      <c r="I262" s="45"/>
      <c r="J262" s="49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G262" s="54"/>
      <c r="AH262" s="54"/>
      <c r="AI262" s="54"/>
      <c r="AJ262" s="54"/>
      <c r="AK262" s="54"/>
    </row>
    <row r="263" s="37" customFormat="1" customHeight="1" spans="1:37">
      <c r="A263" s="45"/>
      <c r="B263" s="45"/>
      <c r="C263" s="45"/>
      <c r="D263" s="45"/>
      <c r="E263" s="45"/>
      <c r="F263" s="45"/>
      <c r="G263" s="45"/>
      <c r="H263" s="45"/>
      <c r="I263" s="45"/>
      <c r="J263" s="49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G263" s="54"/>
      <c r="AH263" s="54"/>
      <c r="AI263" s="54"/>
      <c r="AJ263" s="54"/>
      <c r="AK263" s="54"/>
    </row>
    <row r="264" s="37" customFormat="1" customHeight="1" spans="1:37">
      <c r="A264" s="45"/>
      <c r="B264" s="45"/>
      <c r="C264" s="45"/>
      <c r="D264" s="45"/>
      <c r="E264" s="45"/>
      <c r="F264" s="45"/>
      <c r="G264" s="45"/>
      <c r="H264" s="45"/>
      <c r="I264" s="45"/>
      <c r="J264" s="49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G264" s="54"/>
      <c r="AH264" s="54"/>
      <c r="AI264" s="54"/>
      <c r="AJ264" s="54"/>
      <c r="AK264" s="54"/>
    </row>
    <row r="265" s="37" customFormat="1" customHeight="1" spans="1:37">
      <c r="A265" s="45"/>
      <c r="B265" s="45"/>
      <c r="C265" s="45"/>
      <c r="D265" s="45"/>
      <c r="E265" s="45"/>
      <c r="F265" s="45"/>
      <c r="G265" s="45"/>
      <c r="H265" s="45"/>
      <c r="I265" s="45"/>
      <c r="J265" s="49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G265" s="54"/>
      <c r="AH265" s="54"/>
      <c r="AI265" s="54"/>
      <c r="AJ265" s="54"/>
      <c r="AK265" s="54"/>
    </row>
    <row r="266" s="37" customFormat="1" customHeight="1" spans="1:37">
      <c r="A266" s="45"/>
      <c r="B266" s="45"/>
      <c r="C266" s="45"/>
      <c r="D266" s="45"/>
      <c r="E266" s="45"/>
      <c r="F266" s="45"/>
      <c r="G266" s="45"/>
      <c r="H266" s="45"/>
      <c r="I266" s="45"/>
      <c r="J266" s="49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G266" s="54"/>
      <c r="AH266" s="54"/>
      <c r="AI266" s="54"/>
      <c r="AJ266" s="54"/>
      <c r="AK266" s="54"/>
    </row>
    <row r="267" s="37" customFormat="1" customHeight="1" spans="1:37">
      <c r="A267" s="45"/>
      <c r="B267" s="45"/>
      <c r="C267" s="45"/>
      <c r="D267" s="45"/>
      <c r="E267" s="45"/>
      <c r="F267" s="45"/>
      <c r="G267" s="45"/>
      <c r="H267" s="45"/>
      <c r="I267" s="45"/>
      <c r="J267" s="49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G267" s="54"/>
      <c r="AH267" s="54"/>
      <c r="AI267" s="54"/>
      <c r="AJ267" s="54"/>
      <c r="AK267" s="54"/>
    </row>
    <row r="268" s="37" customFormat="1" customHeight="1" spans="1:37">
      <c r="A268" s="45"/>
      <c r="B268" s="45"/>
      <c r="C268" s="45"/>
      <c r="D268" s="45"/>
      <c r="E268" s="45"/>
      <c r="F268" s="45"/>
      <c r="G268" s="45"/>
      <c r="H268" s="45"/>
      <c r="I268" s="45"/>
      <c r="J268" s="49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G268" s="54"/>
      <c r="AH268" s="54"/>
      <c r="AI268" s="54"/>
      <c r="AJ268" s="54"/>
      <c r="AK268" s="54"/>
    </row>
    <row r="269" s="37" customFormat="1" customHeight="1" spans="1:37">
      <c r="A269" s="45"/>
      <c r="B269" s="45"/>
      <c r="C269" s="45"/>
      <c r="D269" s="45"/>
      <c r="E269" s="45"/>
      <c r="F269" s="45"/>
      <c r="G269" s="45"/>
      <c r="H269" s="45"/>
      <c r="I269" s="45"/>
      <c r="J269" s="49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G269" s="54"/>
      <c r="AH269" s="54"/>
      <c r="AI269" s="54"/>
      <c r="AJ269" s="54"/>
      <c r="AK269" s="54"/>
    </row>
    <row r="270" s="37" customFormat="1" customHeight="1" spans="1:37">
      <c r="A270" s="45"/>
      <c r="B270" s="45"/>
      <c r="C270" s="45"/>
      <c r="D270" s="45"/>
      <c r="E270" s="45"/>
      <c r="F270" s="45"/>
      <c r="G270" s="45"/>
      <c r="H270" s="45"/>
      <c r="I270" s="45"/>
      <c r="J270" s="49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G270" s="54"/>
      <c r="AH270" s="54"/>
      <c r="AI270" s="54"/>
      <c r="AJ270" s="54"/>
      <c r="AK270" s="54"/>
    </row>
    <row r="271" s="37" customFormat="1" customHeight="1" spans="1:37">
      <c r="A271" s="45"/>
      <c r="B271" s="45"/>
      <c r="C271" s="45"/>
      <c r="D271" s="45"/>
      <c r="E271" s="45"/>
      <c r="F271" s="45"/>
      <c r="G271" s="45"/>
      <c r="H271" s="45"/>
      <c r="I271" s="45"/>
      <c r="J271" s="49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G271" s="54"/>
      <c r="AH271" s="54"/>
      <c r="AI271" s="54"/>
      <c r="AJ271" s="54"/>
      <c r="AK271" s="54"/>
    </row>
    <row r="272" s="37" customFormat="1" customHeight="1" spans="1:37">
      <c r="A272" s="45"/>
      <c r="B272" s="45"/>
      <c r="C272" s="45"/>
      <c r="D272" s="45"/>
      <c r="E272" s="45"/>
      <c r="F272" s="45"/>
      <c r="G272" s="45"/>
      <c r="H272" s="45"/>
      <c r="I272" s="45"/>
      <c r="J272" s="49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G272" s="54"/>
      <c r="AH272" s="54"/>
      <c r="AI272" s="54"/>
      <c r="AJ272" s="54"/>
      <c r="AK272" s="54"/>
    </row>
    <row r="273" s="37" customFormat="1" customHeight="1" spans="1:37">
      <c r="A273" s="45"/>
      <c r="B273" s="45"/>
      <c r="C273" s="45"/>
      <c r="D273" s="45"/>
      <c r="E273" s="45"/>
      <c r="F273" s="45"/>
      <c r="G273" s="45"/>
      <c r="H273" s="45"/>
      <c r="I273" s="45"/>
      <c r="J273" s="49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G273" s="54"/>
      <c r="AH273" s="54"/>
      <c r="AI273" s="54"/>
      <c r="AJ273" s="54"/>
      <c r="AK273" s="54"/>
    </row>
    <row r="274" s="37" customFormat="1" customHeight="1" spans="1:37">
      <c r="A274" s="45"/>
      <c r="B274" s="45"/>
      <c r="C274" s="45"/>
      <c r="D274" s="45"/>
      <c r="E274" s="45"/>
      <c r="F274" s="45"/>
      <c r="G274" s="45"/>
      <c r="H274" s="45"/>
      <c r="I274" s="45"/>
      <c r="J274" s="49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G274" s="54"/>
      <c r="AH274" s="54"/>
      <c r="AI274" s="54"/>
      <c r="AJ274" s="54"/>
      <c r="AK274" s="54"/>
    </row>
    <row r="275" s="37" customFormat="1" customHeight="1" spans="1:37">
      <c r="A275" s="45"/>
      <c r="B275" s="45"/>
      <c r="C275" s="45"/>
      <c r="D275" s="45"/>
      <c r="E275" s="45"/>
      <c r="F275" s="45"/>
      <c r="G275" s="45"/>
      <c r="H275" s="45"/>
      <c r="I275" s="45"/>
      <c r="J275" s="49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G275" s="54"/>
      <c r="AH275" s="54"/>
      <c r="AI275" s="54"/>
      <c r="AJ275" s="54"/>
      <c r="AK275" s="54"/>
    </row>
    <row r="276" s="37" customFormat="1" customHeight="1" spans="1:37">
      <c r="A276" s="45"/>
      <c r="B276" s="45"/>
      <c r="C276" s="45"/>
      <c r="D276" s="45"/>
      <c r="E276" s="45"/>
      <c r="F276" s="45"/>
      <c r="G276" s="45"/>
      <c r="H276" s="45"/>
      <c r="I276" s="45"/>
      <c r="J276" s="49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G276" s="54"/>
      <c r="AH276" s="54"/>
      <c r="AI276" s="54"/>
      <c r="AJ276" s="54"/>
      <c r="AK276" s="54"/>
    </row>
    <row r="277" s="37" customFormat="1" customHeight="1" spans="1:37">
      <c r="A277" s="45"/>
      <c r="B277" s="45"/>
      <c r="C277" s="45"/>
      <c r="D277" s="45"/>
      <c r="E277" s="45"/>
      <c r="F277" s="45"/>
      <c r="G277" s="45"/>
      <c r="H277" s="45"/>
      <c r="I277" s="45"/>
      <c r="J277" s="49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G277" s="54"/>
      <c r="AH277" s="54"/>
      <c r="AI277" s="54"/>
      <c r="AJ277" s="54"/>
      <c r="AK277" s="54"/>
    </row>
    <row r="278" s="37" customFormat="1" customHeight="1" spans="1:37">
      <c r="A278" s="45"/>
      <c r="B278" s="45"/>
      <c r="C278" s="45"/>
      <c r="D278" s="45"/>
      <c r="E278" s="45"/>
      <c r="F278" s="45"/>
      <c r="G278" s="45"/>
      <c r="H278" s="45"/>
      <c r="I278" s="45"/>
      <c r="J278" s="49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G278" s="54"/>
      <c r="AH278" s="54"/>
      <c r="AI278" s="54"/>
      <c r="AJ278" s="54"/>
      <c r="AK278" s="54"/>
    </row>
    <row r="279" s="37" customFormat="1" customHeight="1" spans="1:37">
      <c r="A279" s="45"/>
      <c r="B279" s="45"/>
      <c r="C279" s="45"/>
      <c r="D279" s="45"/>
      <c r="E279" s="45"/>
      <c r="F279" s="45"/>
      <c r="G279" s="45"/>
      <c r="H279" s="45"/>
      <c r="I279" s="45"/>
      <c r="J279" s="49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G279" s="54"/>
      <c r="AH279" s="54"/>
      <c r="AI279" s="54"/>
      <c r="AJ279" s="54"/>
      <c r="AK279" s="54"/>
    </row>
    <row r="280" s="37" customFormat="1" customHeight="1" spans="1:37">
      <c r="A280" s="45"/>
      <c r="B280" s="45"/>
      <c r="C280" s="45"/>
      <c r="D280" s="45"/>
      <c r="E280" s="45"/>
      <c r="F280" s="45"/>
      <c r="G280" s="45"/>
      <c r="H280" s="45"/>
      <c r="I280" s="45"/>
      <c r="J280" s="49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G280" s="54"/>
      <c r="AH280" s="54"/>
      <c r="AI280" s="54"/>
      <c r="AJ280" s="54"/>
      <c r="AK280" s="54"/>
    </row>
    <row r="281" s="37" customFormat="1" customHeight="1" spans="1:37">
      <c r="A281" s="45"/>
      <c r="B281" s="45"/>
      <c r="C281" s="45"/>
      <c r="D281" s="45"/>
      <c r="E281" s="45"/>
      <c r="F281" s="45"/>
      <c r="G281" s="45"/>
      <c r="H281" s="45"/>
      <c r="I281" s="45"/>
      <c r="J281" s="49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G281" s="54"/>
      <c r="AH281" s="54"/>
      <c r="AI281" s="54"/>
      <c r="AJ281" s="54"/>
      <c r="AK281" s="54"/>
    </row>
    <row r="282" s="37" customFormat="1" customHeight="1" spans="1:37">
      <c r="A282" s="45"/>
      <c r="B282" s="45"/>
      <c r="C282" s="45"/>
      <c r="D282" s="45"/>
      <c r="E282" s="45"/>
      <c r="F282" s="45"/>
      <c r="G282" s="45"/>
      <c r="H282" s="45"/>
      <c r="I282" s="45"/>
      <c r="J282" s="49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G282" s="54"/>
      <c r="AH282" s="54"/>
      <c r="AI282" s="54"/>
      <c r="AJ282" s="54"/>
      <c r="AK282" s="54"/>
    </row>
    <row r="283" s="37" customFormat="1" customHeight="1" spans="1:37">
      <c r="A283" s="45"/>
      <c r="B283" s="45"/>
      <c r="C283" s="45"/>
      <c r="D283" s="45"/>
      <c r="E283" s="45"/>
      <c r="F283" s="45"/>
      <c r="G283" s="45"/>
      <c r="H283" s="45"/>
      <c r="I283" s="45"/>
      <c r="J283" s="49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G283" s="54"/>
      <c r="AH283" s="54"/>
      <c r="AI283" s="54"/>
      <c r="AJ283" s="54"/>
      <c r="AK283" s="54"/>
    </row>
    <row r="284" s="37" customFormat="1" customHeight="1" spans="1:37">
      <c r="A284" s="45"/>
      <c r="B284" s="45"/>
      <c r="C284" s="45"/>
      <c r="D284" s="45"/>
      <c r="E284" s="45"/>
      <c r="F284" s="45"/>
      <c r="G284" s="45"/>
      <c r="H284" s="45"/>
      <c r="I284" s="45"/>
      <c r="J284" s="49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G284" s="54"/>
      <c r="AH284" s="54"/>
      <c r="AI284" s="54"/>
      <c r="AJ284" s="54"/>
      <c r="AK284" s="54"/>
    </row>
    <row r="285" s="37" customFormat="1" customHeight="1" spans="1:37">
      <c r="A285" s="45"/>
      <c r="B285" s="45"/>
      <c r="C285" s="45"/>
      <c r="D285" s="45"/>
      <c r="E285" s="45"/>
      <c r="F285" s="45"/>
      <c r="G285" s="45"/>
      <c r="H285" s="45"/>
      <c r="I285" s="45"/>
      <c r="J285" s="49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G285" s="54"/>
      <c r="AH285" s="54"/>
      <c r="AI285" s="54"/>
      <c r="AJ285" s="54"/>
      <c r="AK285" s="54"/>
    </row>
    <row r="286" s="37" customFormat="1" customHeight="1" spans="1:37">
      <c r="A286" s="45"/>
      <c r="B286" s="45"/>
      <c r="C286" s="45"/>
      <c r="D286" s="45"/>
      <c r="E286" s="45"/>
      <c r="F286" s="45"/>
      <c r="G286" s="45"/>
      <c r="H286" s="45"/>
      <c r="I286" s="45"/>
      <c r="J286" s="49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G286" s="54"/>
      <c r="AH286" s="54"/>
      <c r="AI286" s="54"/>
      <c r="AJ286" s="54"/>
      <c r="AK286" s="54"/>
    </row>
    <row r="287" s="37" customFormat="1" customHeight="1" spans="1:37">
      <c r="A287" s="45"/>
      <c r="B287" s="45"/>
      <c r="C287" s="45"/>
      <c r="D287" s="45"/>
      <c r="E287" s="45"/>
      <c r="F287" s="45"/>
      <c r="G287" s="45"/>
      <c r="H287" s="45"/>
      <c r="I287" s="45"/>
      <c r="J287" s="49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G287" s="54"/>
      <c r="AH287" s="54"/>
      <c r="AI287" s="54"/>
      <c r="AJ287" s="54"/>
      <c r="AK287" s="54"/>
    </row>
    <row r="288" s="37" customFormat="1" customHeight="1" spans="1:37">
      <c r="A288" s="45"/>
      <c r="B288" s="45"/>
      <c r="C288" s="45"/>
      <c r="D288" s="45"/>
      <c r="E288" s="45"/>
      <c r="F288" s="45"/>
      <c r="G288" s="45"/>
      <c r="H288" s="45"/>
      <c r="I288" s="45"/>
      <c r="J288" s="49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G288" s="54"/>
      <c r="AH288" s="54"/>
      <c r="AI288" s="54"/>
      <c r="AJ288" s="54"/>
      <c r="AK288" s="54"/>
    </row>
    <row r="289" s="37" customFormat="1" customHeight="1" spans="1:37">
      <c r="A289" s="45"/>
      <c r="B289" s="45"/>
      <c r="C289" s="45"/>
      <c r="D289" s="45"/>
      <c r="E289" s="45"/>
      <c r="F289" s="45"/>
      <c r="G289" s="45"/>
      <c r="H289" s="45"/>
      <c r="I289" s="45"/>
      <c r="J289" s="49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G289" s="54"/>
      <c r="AH289" s="54"/>
      <c r="AI289" s="54"/>
      <c r="AJ289" s="54"/>
      <c r="AK289" s="54"/>
    </row>
    <row r="290" s="37" customFormat="1" customHeight="1" spans="1:37">
      <c r="A290" s="45"/>
      <c r="B290" s="45"/>
      <c r="C290" s="45"/>
      <c r="D290" s="45"/>
      <c r="E290" s="45"/>
      <c r="F290" s="45"/>
      <c r="G290" s="45"/>
      <c r="H290" s="45"/>
      <c r="I290" s="45"/>
      <c r="J290" s="49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G290" s="54"/>
      <c r="AH290" s="54"/>
      <c r="AI290" s="54"/>
      <c r="AJ290" s="54"/>
      <c r="AK290" s="54"/>
    </row>
    <row r="291" s="37" customFormat="1" customHeight="1" spans="1:37">
      <c r="A291" s="45"/>
      <c r="B291" s="45"/>
      <c r="C291" s="45"/>
      <c r="D291" s="45"/>
      <c r="E291" s="45"/>
      <c r="F291" s="45"/>
      <c r="G291" s="45"/>
      <c r="H291" s="45"/>
      <c r="I291" s="45"/>
      <c r="J291" s="49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G291" s="54"/>
      <c r="AH291" s="54"/>
      <c r="AI291" s="54"/>
      <c r="AJ291" s="54"/>
      <c r="AK291" s="54"/>
    </row>
    <row r="292" s="37" customFormat="1" customHeight="1" spans="1:37">
      <c r="A292" s="45"/>
      <c r="B292" s="45"/>
      <c r="C292" s="45"/>
      <c r="D292" s="45"/>
      <c r="E292" s="45"/>
      <c r="F292" s="45"/>
      <c r="G292" s="45"/>
      <c r="H292" s="45"/>
      <c r="I292" s="45"/>
      <c r="J292" s="49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G292" s="54"/>
      <c r="AH292" s="54"/>
      <c r="AI292" s="54"/>
      <c r="AJ292" s="54"/>
      <c r="AK292" s="54"/>
    </row>
    <row r="293" s="37" customFormat="1" customHeight="1" spans="1:37">
      <c r="A293" s="45"/>
      <c r="B293" s="45"/>
      <c r="C293" s="45"/>
      <c r="D293" s="45"/>
      <c r="E293" s="45"/>
      <c r="F293" s="45"/>
      <c r="G293" s="45"/>
      <c r="H293" s="45"/>
      <c r="I293" s="45"/>
      <c r="J293" s="49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G293" s="54"/>
      <c r="AH293" s="54"/>
      <c r="AI293" s="54"/>
      <c r="AJ293" s="54"/>
      <c r="AK293" s="54"/>
    </row>
    <row r="294" s="37" customFormat="1" customHeight="1" spans="1:37">
      <c r="A294" s="45"/>
      <c r="B294" s="45"/>
      <c r="C294" s="45"/>
      <c r="D294" s="45"/>
      <c r="E294" s="45"/>
      <c r="F294" s="45"/>
      <c r="G294" s="45"/>
      <c r="H294" s="45"/>
      <c r="I294" s="45"/>
      <c r="J294" s="49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G294" s="54"/>
      <c r="AH294" s="54"/>
      <c r="AI294" s="54"/>
      <c r="AJ294" s="54"/>
      <c r="AK294" s="54"/>
    </row>
    <row r="295" s="37" customFormat="1" customHeight="1" spans="1:37">
      <c r="A295" s="45"/>
      <c r="B295" s="45"/>
      <c r="C295" s="45"/>
      <c r="D295" s="45"/>
      <c r="E295" s="45"/>
      <c r="F295" s="45"/>
      <c r="G295" s="45"/>
      <c r="H295" s="45"/>
      <c r="I295" s="45"/>
      <c r="J295" s="49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G295" s="54"/>
      <c r="AH295" s="54"/>
      <c r="AI295" s="54"/>
      <c r="AJ295" s="54"/>
      <c r="AK295" s="54"/>
    </row>
    <row r="296" s="37" customFormat="1" customHeight="1" spans="1:37">
      <c r="A296" s="45"/>
      <c r="B296" s="45"/>
      <c r="C296" s="45"/>
      <c r="D296" s="45"/>
      <c r="E296" s="45"/>
      <c r="F296" s="45"/>
      <c r="G296" s="45"/>
      <c r="H296" s="45"/>
      <c r="I296" s="45"/>
      <c r="J296" s="49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G296" s="54"/>
      <c r="AH296" s="54"/>
      <c r="AI296" s="54"/>
      <c r="AJ296" s="54"/>
      <c r="AK296" s="54"/>
    </row>
    <row r="297" s="37" customFormat="1" customHeight="1" spans="1:37">
      <c r="A297" s="45"/>
      <c r="B297" s="45"/>
      <c r="C297" s="45"/>
      <c r="D297" s="45"/>
      <c r="E297" s="45"/>
      <c r="F297" s="45"/>
      <c r="G297" s="45"/>
      <c r="H297" s="45"/>
      <c r="I297" s="45"/>
      <c r="J297" s="49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G297" s="54"/>
      <c r="AH297" s="54"/>
      <c r="AI297" s="54"/>
      <c r="AJ297" s="54"/>
      <c r="AK297" s="54"/>
    </row>
    <row r="298" s="37" customFormat="1" customHeight="1" spans="1:37">
      <c r="A298" s="45"/>
      <c r="B298" s="45"/>
      <c r="C298" s="45"/>
      <c r="D298" s="45"/>
      <c r="E298" s="45"/>
      <c r="F298" s="45"/>
      <c r="G298" s="45"/>
      <c r="H298" s="45"/>
      <c r="I298" s="45"/>
      <c r="J298" s="49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G298" s="54"/>
      <c r="AH298" s="54"/>
      <c r="AI298" s="54"/>
      <c r="AJ298" s="54"/>
      <c r="AK298" s="54"/>
    </row>
    <row r="299" s="37" customFormat="1" customHeight="1" spans="1:37">
      <c r="A299" s="45"/>
      <c r="B299" s="45"/>
      <c r="C299" s="45"/>
      <c r="D299" s="45"/>
      <c r="E299" s="45"/>
      <c r="F299" s="45"/>
      <c r="G299" s="45"/>
      <c r="H299" s="45"/>
      <c r="I299" s="45"/>
      <c r="J299" s="49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G299" s="54"/>
      <c r="AH299" s="54"/>
      <c r="AI299" s="54"/>
      <c r="AJ299" s="54"/>
      <c r="AK299" s="54"/>
    </row>
    <row r="300" s="37" customFormat="1" customHeight="1" spans="1:37">
      <c r="A300" s="45"/>
      <c r="B300" s="45"/>
      <c r="C300" s="45"/>
      <c r="D300" s="45"/>
      <c r="E300" s="45"/>
      <c r="F300" s="45"/>
      <c r="G300" s="45"/>
      <c r="H300" s="45"/>
      <c r="I300" s="45"/>
      <c r="J300" s="49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G300" s="54"/>
      <c r="AH300" s="54"/>
      <c r="AI300" s="54"/>
      <c r="AJ300" s="54"/>
      <c r="AK300" s="54"/>
    </row>
    <row r="301" s="37" customFormat="1" customHeight="1" spans="1:37">
      <c r="A301" s="45"/>
      <c r="B301" s="45"/>
      <c r="C301" s="45"/>
      <c r="D301" s="45"/>
      <c r="E301" s="45"/>
      <c r="F301" s="45"/>
      <c r="G301" s="45"/>
      <c r="H301" s="45"/>
      <c r="I301" s="45"/>
      <c r="J301" s="49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G301" s="54"/>
      <c r="AH301" s="54"/>
      <c r="AI301" s="54"/>
      <c r="AJ301" s="54"/>
      <c r="AK301" s="54"/>
    </row>
    <row r="302" s="37" customFormat="1" customHeight="1" spans="1:37">
      <c r="A302" s="45"/>
      <c r="B302" s="45"/>
      <c r="C302" s="45"/>
      <c r="D302" s="45"/>
      <c r="E302" s="45"/>
      <c r="F302" s="45"/>
      <c r="G302" s="45"/>
      <c r="H302" s="45"/>
      <c r="I302" s="45"/>
      <c r="J302" s="49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G302" s="54"/>
      <c r="AH302" s="54"/>
      <c r="AI302" s="54"/>
      <c r="AJ302" s="54"/>
      <c r="AK302" s="54"/>
    </row>
    <row r="303" s="37" customFormat="1" customHeight="1" spans="1:37">
      <c r="A303" s="45"/>
      <c r="B303" s="45"/>
      <c r="C303" s="45"/>
      <c r="D303" s="45"/>
      <c r="E303" s="45"/>
      <c r="F303" s="45"/>
      <c r="G303" s="45"/>
      <c r="H303" s="45"/>
      <c r="I303" s="45"/>
      <c r="J303" s="49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G303" s="54"/>
      <c r="AH303" s="54"/>
      <c r="AI303" s="54"/>
      <c r="AJ303" s="54"/>
      <c r="AK303" s="54"/>
    </row>
    <row r="304" s="37" customFormat="1" customHeight="1" spans="1:37">
      <c r="A304" s="45"/>
      <c r="B304" s="45"/>
      <c r="C304" s="45"/>
      <c r="D304" s="45"/>
      <c r="E304" s="45"/>
      <c r="F304" s="45"/>
      <c r="G304" s="45"/>
      <c r="H304" s="45"/>
      <c r="I304" s="45"/>
      <c r="J304" s="49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G304" s="54"/>
      <c r="AH304" s="54"/>
      <c r="AI304" s="54"/>
      <c r="AJ304" s="54"/>
      <c r="AK304" s="54"/>
    </row>
    <row r="305" s="37" customFormat="1" customHeight="1" spans="1:37">
      <c r="A305" s="45"/>
      <c r="B305" s="45"/>
      <c r="C305" s="45"/>
      <c r="D305" s="45"/>
      <c r="E305" s="45"/>
      <c r="F305" s="45"/>
      <c r="G305" s="45"/>
      <c r="H305" s="45"/>
      <c r="I305" s="45"/>
      <c r="J305" s="49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G305" s="54"/>
      <c r="AH305" s="54"/>
      <c r="AI305" s="54"/>
      <c r="AJ305" s="54"/>
      <c r="AK305" s="54"/>
    </row>
    <row r="306" s="37" customFormat="1" customHeight="1" spans="1:37">
      <c r="A306" s="45"/>
      <c r="B306" s="45"/>
      <c r="C306" s="45"/>
      <c r="D306" s="45"/>
      <c r="E306" s="45"/>
      <c r="F306" s="45"/>
      <c r="G306" s="45"/>
      <c r="H306" s="45"/>
      <c r="I306" s="45"/>
      <c r="J306" s="49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G306" s="54"/>
      <c r="AH306" s="54"/>
      <c r="AI306" s="54"/>
      <c r="AJ306" s="54"/>
      <c r="AK306" s="54"/>
    </row>
    <row r="307" s="37" customFormat="1" customHeight="1" spans="1:37">
      <c r="A307" s="45"/>
      <c r="B307" s="45"/>
      <c r="C307" s="45"/>
      <c r="D307" s="45"/>
      <c r="E307" s="45"/>
      <c r="F307" s="45"/>
      <c r="G307" s="45"/>
      <c r="H307" s="45"/>
      <c r="I307" s="45"/>
      <c r="J307" s="49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G307" s="54"/>
      <c r="AH307" s="54"/>
      <c r="AI307" s="54"/>
      <c r="AJ307" s="54"/>
      <c r="AK307" s="54"/>
    </row>
    <row r="308" s="37" customFormat="1" customHeight="1" spans="1:37">
      <c r="A308" s="45"/>
      <c r="B308" s="45"/>
      <c r="C308" s="45"/>
      <c r="D308" s="45"/>
      <c r="E308" s="45"/>
      <c r="F308" s="45"/>
      <c r="G308" s="45"/>
      <c r="H308" s="45"/>
      <c r="I308" s="45"/>
      <c r="J308" s="49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G308" s="54"/>
      <c r="AH308" s="54"/>
      <c r="AI308" s="54"/>
      <c r="AJ308" s="54"/>
      <c r="AK308" s="54"/>
    </row>
    <row r="309" s="37" customFormat="1" customHeight="1" spans="1:37">
      <c r="A309" s="45"/>
      <c r="B309" s="45"/>
      <c r="C309" s="45"/>
      <c r="D309" s="45"/>
      <c r="E309" s="45"/>
      <c r="F309" s="45"/>
      <c r="G309" s="45"/>
      <c r="H309" s="45"/>
      <c r="I309" s="45"/>
      <c r="J309" s="49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G309" s="54"/>
      <c r="AH309" s="54"/>
      <c r="AI309" s="54"/>
      <c r="AJ309" s="54"/>
      <c r="AK309" s="54"/>
    </row>
    <row r="310" s="37" customFormat="1" customHeight="1" spans="1:37">
      <c r="A310" s="45"/>
      <c r="B310" s="45"/>
      <c r="C310" s="45"/>
      <c r="D310" s="45"/>
      <c r="E310" s="45"/>
      <c r="F310" s="45"/>
      <c r="G310" s="45"/>
      <c r="H310" s="45"/>
      <c r="I310" s="45"/>
      <c r="J310" s="49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G310" s="54"/>
      <c r="AH310" s="54"/>
      <c r="AI310" s="54"/>
      <c r="AJ310" s="54"/>
      <c r="AK310" s="54"/>
    </row>
    <row r="311" s="37" customFormat="1" customHeight="1" spans="1:37">
      <c r="A311" s="45"/>
      <c r="B311" s="45"/>
      <c r="C311" s="45"/>
      <c r="D311" s="45"/>
      <c r="E311" s="45"/>
      <c r="F311" s="45"/>
      <c r="G311" s="45"/>
      <c r="H311" s="45"/>
      <c r="I311" s="45"/>
      <c r="J311" s="49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G311" s="54"/>
      <c r="AH311" s="54"/>
      <c r="AI311" s="54"/>
      <c r="AJ311" s="54"/>
      <c r="AK311" s="54"/>
    </row>
    <row r="312" s="37" customFormat="1" customHeight="1" spans="1:37">
      <c r="A312" s="45"/>
      <c r="B312" s="45"/>
      <c r="C312" s="45"/>
      <c r="D312" s="45"/>
      <c r="E312" s="45"/>
      <c r="F312" s="45"/>
      <c r="G312" s="45"/>
      <c r="H312" s="45"/>
      <c r="I312" s="45"/>
      <c r="J312" s="49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G312" s="54"/>
      <c r="AH312" s="54"/>
      <c r="AI312" s="54"/>
      <c r="AJ312" s="54"/>
      <c r="AK312" s="54"/>
    </row>
    <row r="313" s="37" customFormat="1" customHeight="1" spans="1:37">
      <c r="A313" s="45"/>
      <c r="B313" s="45"/>
      <c r="C313" s="45"/>
      <c r="D313" s="45"/>
      <c r="E313" s="45"/>
      <c r="F313" s="45"/>
      <c r="G313" s="45"/>
      <c r="H313" s="45"/>
      <c r="I313" s="45"/>
      <c r="J313" s="49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G313" s="54"/>
      <c r="AH313" s="54"/>
      <c r="AI313" s="54"/>
      <c r="AJ313" s="54"/>
      <c r="AK313" s="54"/>
    </row>
    <row r="314" s="37" customFormat="1" customHeight="1" spans="1:37">
      <c r="A314" s="45"/>
      <c r="B314" s="45"/>
      <c r="C314" s="45"/>
      <c r="D314" s="45"/>
      <c r="E314" s="45"/>
      <c r="F314" s="45"/>
      <c r="G314" s="45"/>
      <c r="H314" s="45"/>
      <c r="I314" s="45"/>
      <c r="J314" s="49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G314" s="54"/>
      <c r="AH314" s="54"/>
      <c r="AI314" s="54"/>
      <c r="AJ314" s="54"/>
      <c r="AK314" s="54"/>
    </row>
    <row r="315" s="37" customFormat="1" customHeight="1" spans="1:37">
      <c r="A315" s="45"/>
      <c r="B315" s="45"/>
      <c r="C315" s="45"/>
      <c r="D315" s="45"/>
      <c r="E315" s="45"/>
      <c r="F315" s="45"/>
      <c r="G315" s="45"/>
      <c r="H315" s="45"/>
      <c r="I315" s="45"/>
      <c r="J315" s="49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G315" s="54"/>
      <c r="AH315" s="54"/>
      <c r="AI315" s="54"/>
      <c r="AJ315" s="54"/>
      <c r="AK315" s="54"/>
    </row>
    <row r="316" s="37" customFormat="1" customHeight="1" spans="1:37">
      <c r="A316" s="45"/>
      <c r="B316" s="45"/>
      <c r="C316" s="45"/>
      <c r="D316" s="45"/>
      <c r="E316" s="45"/>
      <c r="F316" s="45"/>
      <c r="G316" s="45"/>
      <c r="H316" s="45"/>
      <c r="I316" s="45"/>
      <c r="J316" s="49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G316" s="54"/>
      <c r="AH316" s="54"/>
      <c r="AI316" s="54"/>
      <c r="AJ316" s="54"/>
      <c r="AK316" s="54"/>
    </row>
    <row r="317" s="37" customFormat="1" customHeight="1" spans="1:37">
      <c r="A317" s="45"/>
      <c r="B317" s="45"/>
      <c r="C317" s="45"/>
      <c r="D317" s="45"/>
      <c r="E317" s="45"/>
      <c r="F317" s="45"/>
      <c r="G317" s="45"/>
      <c r="H317" s="45"/>
      <c r="I317" s="45"/>
      <c r="J317" s="49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G317" s="54"/>
      <c r="AH317" s="54"/>
      <c r="AI317" s="54"/>
      <c r="AJ317" s="54"/>
      <c r="AK317" s="54"/>
    </row>
    <row r="318" s="37" customFormat="1" customHeight="1" spans="1:37">
      <c r="A318" s="45"/>
      <c r="B318" s="45"/>
      <c r="C318" s="45"/>
      <c r="D318" s="45"/>
      <c r="E318" s="45"/>
      <c r="F318" s="45"/>
      <c r="G318" s="45"/>
      <c r="H318" s="45"/>
      <c r="I318" s="45"/>
      <c r="J318" s="49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G318" s="54"/>
      <c r="AH318" s="54"/>
      <c r="AI318" s="54"/>
      <c r="AJ318" s="54"/>
      <c r="AK318" s="54"/>
    </row>
    <row r="319" s="37" customFormat="1" customHeight="1" spans="1:37">
      <c r="A319" s="45"/>
      <c r="B319" s="45"/>
      <c r="C319" s="45"/>
      <c r="D319" s="45"/>
      <c r="E319" s="45"/>
      <c r="F319" s="45"/>
      <c r="G319" s="45"/>
      <c r="H319" s="45"/>
      <c r="I319" s="45"/>
      <c r="J319" s="49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G319" s="54"/>
      <c r="AH319" s="54"/>
      <c r="AI319" s="54"/>
      <c r="AJ319" s="54"/>
      <c r="AK319" s="54"/>
    </row>
    <row r="320" s="37" customFormat="1" customHeight="1" spans="1:37">
      <c r="A320" s="45"/>
      <c r="B320" s="45"/>
      <c r="C320" s="45"/>
      <c r="D320" s="45"/>
      <c r="E320" s="45"/>
      <c r="F320" s="45"/>
      <c r="G320" s="45"/>
      <c r="H320" s="45"/>
      <c r="I320" s="45"/>
      <c r="J320" s="49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G320" s="54"/>
      <c r="AH320" s="54"/>
      <c r="AI320" s="54"/>
      <c r="AJ320" s="54"/>
      <c r="AK320" s="54"/>
    </row>
    <row r="321" s="37" customFormat="1" customHeight="1" spans="1:37">
      <c r="A321" s="45"/>
      <c r="B321" s="45"/>
      <c r="C321" s="45"/>
      <c r="D321" s="45"/>
      <c r="E321" s="45"/>
      <c r="F321" s="45"/>
      <c r="G321" s="45"/>
      <c r="H321" s="45"/>
      <c r="I321" s="45"/>
      <c r="J321" s="49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G321" s="54"/>
      <c r="AH321" s="54"/>
      <c r="AI321" s="54"/>
      <c r="AJ321" s="54"/>
      <c r="AK321" s="54"/>
    </row>
    <row r="322" s="37" customFormat="1" customHeight="1" spans="1:37">
      <c r="A322" s="45"/>
      <c r="B322" s="45"/>
      <c r="C322" s="45"/>
      <c r="D322" s="45"/>
      <c r="E322" s="45"/>
      <c r="F322" s="45"/>
      <c r="G322" s="45"/>
      <c r="H322" s="45"/>
      <c r="I322" s="45"/>
      <c r="J322" s="49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G322" s="54"/>
      <c r="AH322" s="54"/>
      <c r="AI322" s="54"/>
      <c r="AJ322" s="54"/>
      <c r="AK322" s="54"/>
    </row>
    <row r="323" s="37" customFormat="1" customHeight="1" spans="1:37">
      <c r="A323" s="45"/>
      <c r="B323" s="45"/>
      <c r="C323" s="45"/>
      <c r="D323" s="45"/>
      <c r="E323" s="45"/>
      <c r="F323" s="45"/>
      <c r="G323" s="45"/>
      <c r="H323" s="45"/>
      <c r="I323" s="45"/>
      <c r="J323" s="49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G323" s="54"/>
      <c r="AH323" s="54"/>
      <c r="AI323" s="54"/>
      <c r="AJ323" s="54"/>
      <c r="AK323" s="54"/>
    </row>
    <row r="324" s="37" customFormat="1" customHeight="1" spans="1:37">
      <c r="A324" s="45"/>
      <c r="B324" s="45"/>
      <c r="C324" s="45"/>
      <c r="D324" s="45"/>
      <c r="E324" s="45"/>
      <c r="F324" s="45"/>
      <c r="G324" s="45"/>
      <c r="H324" s="45"/>
      <c r="I324" s="45"/>
      <c r="J324" s="49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G324" s="54"/>
      <c r="AH324" s="54"/>
      <c r="AI324" s="54"/>
      <c r="AJ324" s="54"/>
      <c r="AK324" s="54"/>
    </row>
    <row r="325" s="37" customFormat="1" customHeight="1" spans="1:37">
      <c r="A325" s="45"/>
      <c r="B325" s="45"/>
      <c r="C325" s="45"/>
      <c r="D325" s="45"/>
      <c r="E325" s="45"/>
      <c r="F325" s="45"/>
      <c r="G325" s="45"/>
      <c r="H325" s="45"/>
      <c r="I325" s="45"/>
      <c r="J325" s="49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G325" s="54"/>
      <c r="AH325" s="54"/>
      <c r="AI325" s="54"/>
      <c r="AJ325" s="54"/>
      <c r="AK325" s="54"/>
    </row>
    <row r="326" s="37" customFormat="1" customHeight="1" spans="1:37">
      <c r="A326" s="45"/>
      <c r="B326" s="45"/>
      <c r="C326" s="45"/>
      <c r="D326" s="45"/>
      <c r="E326" s="45"/>
      <c r="F326" s="45"/>
      <c r="G326" s="45"/>
      <c r="H326" s="45"/>
      <c r="I326" s="45"/>
      <c r="J326" s="49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G326" s="54"/>
      <c r="AH326" s="54"/>
      <c r="AI326" s="54"/>
      <c r="AJ326" s="54"/>
      <c r="AK326" s="54"/>
    </row>
    <row r="327" s="37" customFormat="1" customHeight="1" spans="1:37">
      <c r="A327" s="45"/>
      <c r="B327" s="45"/>
      <c r="C327" s="45"/>
      <c r="D327" s="45"/>
      <c r="E327" s="45"/>
      <c r="F327" s="45"/>
      <c r="G327" s="45"/>
      <c r="H327" s="45"/>
      <c r="I327" s="45"/>
      <c r="J327" s="49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G327" s="54"/>
      <c r="AH327" s="54"/>
      <c r="AI327" s="54"/>
      <c r="AJ327" s="54"/>
      <c r="AK327" s="54"/>
    </row>
    <row r="328" s="37" customFormat="1" customHeight="1" spans="1:37">
      <c r="A328" s="45"/>
      <c r="B328" s="45"/>
      <c r="C328" s="45"/>
      <c r="D328" s="45"/>
      <c r="E328" s="45"/>
      <c r="F328" s="45"/>
      <c r="G328" s="45"/>
      <c r="H328" s="45"/>
      <c r="I328" s="45"/>
      <c r="J328" s="49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G328" s="54"/>
      <c r="AH328" s="54"/>
      <c r="AI328" s="54"/>
      <c r="AJ328" s="54"/>
      <c r="AK328" s="54"/>
    </row>
    <row r="329" s="37" customFormat="1" customHeight="1" spans="1:37">
      <c r="A329" s="45"/>
      <c r="B329" s="45"/>
      <c r="C329" s="45"/>
      <c r="D329" s="45"/>
      <c r="E329" s="45"/>
      <c r="F329" s="45"/>
      <c r="G329" s="45"/>
      <c r="H329" s="45"/>
      <c r="I329" s="45"/>
      <c r="J329" s="49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G329" s="54"/>
      <c r="AH329" s="54"/>
      <c r="AI329" s="54"/>
      <c r="AJ329" s="54"/>
      <c r="AK329" s="54"/>
    </row>
    <row r="330" s="37" customFormat="1" customHeight="1" spans="1:37">
      <c r="A330" s="45"/>
      <c r="B330" s="45"/>
      <c r="C330" s="45"/>
      <c r="D330" s="45"/>
      <c r="E330" s="45"/>
      <c r="F330" s="45"/>
      <c r="G330" s="45"/>
      <c r="H330" s="45"/>
      <c r="I330" s="45"/>
      <c r="J330" s="49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G330" s="54"/>
      <c r="AH330" s="54"/>
      <c r="AI330" s="54"/>
      <c r="AJ330" s="54"/>
      <c r="AK330" s="54"/>
    </row>
    <row r="331" s="37" customFormat="1" customHeight="1" spans="1:37">
      <c r="A331" s="45"/>
      <c r="B331" s="45"/>
      <c r="C331" s="45"/>
      <c r="D331" s="45"/>
      <c r="E331" s="45"/>
      <c r="F331" s="45"/>
      <c r="G331" s="45"/>
      <c r="H331" s="45"/>
      <c r="I331" s="45"/>
      <c r="J331" s="49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G331" s="54"/>
      <c r="AH331" s="54"/>
      <c r="AI331" s="54"/>
      <c r="AJ331" s="54"/>
      <c r="AK331" s="54"/>
    </row>
    <row r="332" s="37" customFormat="1" customHeight="1" spans="1:37">
      <c r="A332" s="45"/>
      <c r="B332" s="45"/>
      <c r="C332" s="45"/>
      <c r="D332" s="45"/>
      <c r="E332" s="45"/>
      <c r="F332" s="45"/>
      <c r="G332" s="45"/>
      <c r="H332" s="45"/>
      <c r="I332" s="45"/>
      <c r="J332" s="49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G332" s="54"/>
      <c r="AH332" s="54"/>
      <c r="AI332" s="54"/>
      <c r="AJ332" s="54"/>
      <c r="AK332" s="54"/>
    </row>
    <row r="333" s="37" customFormat="1" customHeight="1" spans="1:37">
      <c r="A333" s="45"/>
      <c r="B333" s="45"/>
      <c r="C333" s="45"/>
      <c r="D333" s="45"/>
      <c r="E333" s="45"/>
      <c r="F333" s="45"/>
      <c r="G333" s="45"/>
      <c r="H333" s="45"/>
      <c r="I333" s="45"/>
      <c r="J333" s="49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G333" s="54"/>
      <c r="AH333" s="54"/>
      <c r="AI333" s="54"/>
      <c r="AJ333" s="54"/>
      <c r="AK333" s="54"/>
    </row>
    <row r="334" s="37" customFormat="1" customHeight="1" spans="1:37">
      <c r="A334" s="45"/>
      <c r="B334" s="45"/>
      <c r="C334" s="45"/>
      <c r="D334" s="45"/>
      <c r="E334" s="45"/>
      <c r="F334" s="45"/>
      <c r="G334" s="45"/>
      <c r="H334" s="45"/>
      <c r="I334" s="45"/>
      <c r="J334" s="49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G334" s="54"/>
      <c r="AH334" s="54"/>
      <c r="AI334" s="54"/>
      <c r="AJ334" s="54"/>
      <c r="AK334" s="54"/>
    </row>
    <row r="335" s="37" customFormat="1" customHeight="1" spans="1:37">
      <c r="A335" s="45"/>
      <c r="B335" s="45"/>
      <c r="C335" s="45"/>
      <c r="D335" s="45"/>
      <c r="E335" s="45"/>
      <c r="F335" s="45"/>
      <c r="G335" s="45"/>
      <c r="H335" s="45"/>
      <c r="I335" s="45"/>
      <c r="J335" s="49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G335" s="54"/>
      <c r="AH335" s="54"/>
      <c r="AI335" s="54"/>
      <c r="AJ335" s="54"/>
      <c r="AK335" s="54"/>
    </row>
    <row r="336" s="37" customFormat="1" customHeight="1" spans="1:37">
      <c r="A336" s="45"/>
      <c r="B336" s="45"/>
      <c r="C336" s="45"/>
      <c r="D336" s="45"/>
      <c r="E336" s="45"/>
      <c r="F336" s="45"/>
      <c r="G336" s="45"/>
      <c r="H336" s="45"/>
      <c r="I336" s="45"/>
      <c r="J336" s="49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G336" s="54"/>
      <c r="AH336" s="54"/>
      <c r="AI336" s="54"/>
      <c r="AJ336" s="54"/>
      <c r="AK336" s="54"/>
    </row>
    <row r="337" s="37" customFormat="1" customHeight="1" spans="1:37">
      <c r="A337" s="45"/>
      <c r="B337" s="45"/>
      <c r="C337" s="45"/>
      <c r="D337" s="45"/>
      <c r="E337" s="45"/>
      <c r="F337" s="45"/>
      <c r="G337" s="45"/>
      <c r="H337" s="45"/>
      <c r="I337" s="45"/>
      <c r="J337" s="49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G337" s="54"/>
      <c r="AH337" s="54"/>
      <c r="AI337" s="54"/>
      <c r="AJ337" s="54"/>
      <c r="AK337" s="54"/>
    </row>
    <row r="338" s="37" customFormat="1" customHeight="1" spans="1:37">
      <c r="A338" s="45"/>
      <c r="B338" s="45"/>
      <c r="C338" s="45"/>
      <c r="D338" s="45"/>
      <c r="E338" s="45"/>
      <c r="F338" s="45"/>
      <c r="G338" s="45"/>
      <c r="H338" s="45"/>
      <c r="I338" s="45"/>
      <c r="J338" s="49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G338" s="54"/>
      <c r="AH338" s="54"/>
      <c r="AI338" s="54"/>
      <c r="AJ338" s="54"/>
      <c r="AK338" s="54"/>
    </row>
    <row r="339" s="37" customFormat="1" customHeight="1" spans="1:37">
      <c r="A339" s="45"/>
      <c r="B339" s="45"/>
      <c r="C339" s="45"/>
      <c r="D339" s="45"/>
      <c r="E339" s="45"/>
      <c r="F339" s="45"/>
      <c r="G339" s="45"/>
      <c r="H339" s="45"/>
      <c r="I339" s="45"/>
      <c r="J339" s="49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G339" s="54"/>
      <c r="AH339" s="54"/>
      <c r="AI339" s="54"/>
      <c r="AJ339" s="54"/>
      <c r="AK339" s="54"/>
    </row>
    <row r="340" s="37" customFormat="1" customHeight="1" spans="1:37">
      <c r="A340" s="45"/>
      <c r="B340" s="45"/>
      <c r="C340" s="45"/>
      <c r="D340" s="45"/>
      <c r="E340" s="45"/>
      <c r="F340" s="45"/>
      <c r="G340" s="45"/>
      <c r="H340" s="45"/>
      <c r="I340" s="45"/>
      <c r="J340" s="49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G340" s="54"/>
      <c r="AH340" s="54"/>
      <c r="AI340" s="54"/>
      <c r="AJ340" s="54"/>
      <c r="AK340" s="54"/>
    </row>
    <row r="341" s="37" customFormat="1" customHeight="1" spans="1:37">
      <c r="A341" s="45"/>
      <c r="B341" s="45"/>
      <c r="C341" s="45"/>
      <c r="D341" s="45"/>
      <c r="E341" s="45"/>
      <c r="F341" s="45"/>
      <c r="G341" s="45"/>
      <c r="H341" s="45"/>
      <c r="I341" s="45"/>
      <c r="J341" s="49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G341" s="54"/>
      <c r="AH341" s="54"/>
      <c r="AI341" s="54"/>
      <c r="AJ341" s="54"/>
      <c r="AK341" s="54"/>
    </row>
    <row r="342" s="37" customFormat="1" customHeight="1" spans="1:37">
      <c r="A342" s="45"/>
      <c r="B342" s="45"/>
      <c r="C342" s="45"/>
      <c r="D342" s="45"/>
      <c r="E342" s="45"/>
      <c r="F342" s="45"/>
      <c r="G342" s="45"/>
      <c r="H342" s="45"/>
      <c r="I342" s="45"/>
      <c r="J342" s="49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G342" s="54"/>
      <c r="AH342" s="54"/>
      <c r="AI342" s="54"/>
      <c r="AJ342" s="54"/>
      <c r="AK342" s="54"/>
    </row>
    <row r="343" s="37" customFormat="1" customHeight="1" spans="1:37">
      <c r="A343" s="45"/>
      <c r="B343" s="45"/>
      <c r="C343" s="45"/>
      <c r="D343" s="45"/>
      <c r="E343" s="45"/>
      <c r="F343" s="45"/>
      <c r="G343" s="45"/>
      <c r="H343" s="45"/>
      <c r="I343" s="45"/>
      <c r="J343" s="49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G343" s="54"/>
      <c r="AH343" s="54"/>
      <c r="AI343" s="54"/>
      <c r="AJ343" s="54"/>
      <c r="AK343" s="54"/>
    </row>
    <row r="344" s="37" customFormat="1" customHeight="1" spans="1:37">
      <c r="A344" s="45"/>
      <c r="B344" s="45"/>
      <c r="C344" s="45"/>
      <c r="D344" s="45"/>
      <c r="E344" s="45"/>
      <c r="F344" s="45"/>
      <c r="G344" s="45"/>
      <c r="H344" s="45"/>
      <c r="I344" s="45"/>
      <c r="J344" s="49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G344" s="54"/>
      <c r="AH344" s="54"/>
      <c r="AI344" s="54"/>
      <c r="AJ344" s="54"/>
      <c r="AK344" s="54"/>
    </row>
    <row r="345" s="37" customFormat="1" customHeight="1" spans="1:37">
      <c r="A345" s="45"/>
      <c r="B345" s="45"/>
      <c r="C345" s="45"/>
      <c r="D345" s="45"/>
      <c r="E345" s="45"/>
      <c r="F345" s="45"/>
      <c r="G345" s="45"/>
      <c r="H345" s="45"/>
      <c r="I345" s="45"/>
      <c r="J345" s="49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G345" s="54"/>
      <c r="AH345" s="54"/>
      <c r="AI345" s="54"/>
      <c r="AJ345" s="54"/>
      <c r="AK345" s="54"/>
    </row>
    <row r="346" s="37" customFormat="1" customHeight="1" spans="1:37">
      <c r="A346" s="45"/>
      <c r="B346" s="45"/>
      <c r="C346" s="45"/>
      <c r="D346" s="45"/>
      <c r="E346" s="45"/>
      <c r="F346" s="45"/>
      <c r="G346" s="45"/>
      <c r="H346" s="45"/>
      <c r="I346" s="45"/>
      <c r="J346" s="49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G346" s="54"/>
      <c r="AH346" s="54"/>
      <c r="AI346" s="54"/>
      <c r="AJ346" s="54"/>
      <c r="AK346" s="54"/>
    </row>
    <row r="347" s="37" customFormat="1" customHeight="1" spans="1:37">
      <c r="A347" s="45"/>
      <c r="B347" s="45"/>
      <c r="C347" s="45"/>
      <c r="D347" s="45"/>
      <c r="E347" s="45"/>
      <c r="F347" s="45"/>
      <c r="G347" s="45"/>
      <c r="H347" s="45"/>
      <c r="I347" s="45"/>
      <c r="J347" s="49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G347" s="54"/>
      <c r="AH347" s="54"/>
      <c r="AI347" s="54"/>
      <c r="AJ347" s="54"/>
      <c r="AK347" s="54"/>
    </row>
    <row r="348" s="37" customFormat="1" customHeight="1" spans="1:37">
      <c r="A348" s="45"/>
      <c r="B348" s="45"/>
      <c r="C348" s="45"/>
      <c r="D348" s="45"/>
      <c r="E348" s="45"/>
      <c r="F348" s="45"/>
      <c r="G348" s="45"/>
      <c r="H348" s="45"/>
      <c r="I348" s="45"/>
      <c r="J348" s="49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G348" s="54"/>
      <c r="AH348" s="54"/>
      <c r="AI348" s="54"/>
      <c r="AJ348" s="54"/>
      <c r="AK348" s="54"/>
    </row>
    <row r="349" s="37" customFormat="1" customHeight="1" spans="1:37">
      <c r="A349" s="45"/>
      <c r="B349" s="45"/>
      <c r="C349" s="45"/>
      <c r="D349" s="45"/>
      <c r="E349" s="45"/>
      <c r="F349" s="45"/>
      <c r="G349" s="45"/>
      <c r="H349" s="45"/>
      <c r="I349" s="45"/>
      <c r="J349" s="49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G349" s="54"/>
      <c r="AH349" s="54"/>
      <c r="AI349" s="54"/>
      <c r="AJ349" s="54"/>
      <c r="AK349" s="54"/>
    </row>
    <row r="350" customHeight="1" spans="20:24">
      <c r="T350" s="45"/>
      <c r="U350" s="45"/>
      <c r="V350" s="45"/>
      <c r="W350" s="45"/>
      <c r="X350" s="45"/>
    </row>
    <row r="351" customHeight="1" spans="20:24">
      <c r="T351" s="45"/>
      <c r="U351" s="45"/>
      <c r="V351" s="45"/>
      <c r="W351" s="45"/>
      <c r="X351" s="45"/>
    </row>
    <row r="352" customHeight="1" spans="20:24">
      <c r="T352" s="45"/>
      <c r="U352" s="45"/>
      <c r="V352" s="45"/>
      <c r="W352" s="45"/>
      <c r="X352" s="45"/>
    </row>
    <row r="353" customHeight="1" spans="20:24">
      <c r="T353" s="45"/>
      <c r="U353" s="45"/>
      <c r="V353" s="45"/>
      <c r="W353" s="45"/>
      <c r="X353" s="45"/>
    </row>
    <row r="354" customHeight="1" spans="20:24">
      <c r="T354" s="45"/>
      <c r="U354" s="45"/>
      <c r="V354" s="45"/>
      <c r="W354" s="45"/>
      <c r="X354" s="45"/>
    </row>
    <row r="355" customHeight="1" spans="20:24">
      <c r="T355" s="45"/>
      <c r="U355" s="45"/>
      <c r="V355" s="45"/>
      <c r="W355" s="45"/>
      <c r="X355" s="45"/>
    </row>
    <row r="356" customHeight="1" spans="20:24">
      <c r="T356" s="45"/>
      <c r="U356" s="45"/>
      <c r="V356" s="45"/>
      <c r="W356" s="45"/>
      <c r="X356" s="45"/>
    </row>
    <row r="357" customHeight="1" spans="20:24">
      <c r="T357" s="45"/>
      <c r="U357" s="45"/>
      <c r="V357" s="45"/>
      <c r="W357" s="45"/>
      <c r="X357" s="45"/>
    </row>
    <row r="358" customHeight="1" spans="20:24">
      <c r="T358" s="45"/>
      <c r="U358" s="45"/>
      <c r="V358" s="45"/>
      <c r="W358" s="45"/>
      <c r="X358" s="45"/>
    </row>
    <row r="359" customHeight="1" spans="20:24">
      <c r="T359" s="45"/>
      <c r="U359" s="45"/>
      <c r="V359" s="45"/>
      <c r="W359" s="45"/>
      <c r="X359" s="45"/>
    </row>
    <row r="360" customHeight="1" spans="20:24">
      <c r="T360" s="45"/>
      <c r="U360" s="45"/>
      <c r="V360" s="45"/>
      <c r="W360" s="45"/>
      <c r="X360" s="45"/>
    </row>
    <row r="361" customHeight="1" spans="20:24">
      <c r="T361" s="45"/>
      <c r="U361" s="45"/>
      <c r="V361" s="45"/>
      <c r="W361" s="45"/>
      <c r="X361" s="45"/>
    </row>
    <row r="362" customHeight="1" spans="20:24">
      <c r="T362" s="45"/>
      <c r="U362" s="45"/>
      <c r="V362" s="45"/>
      <c r="W362" s="45"/>
      <c r="X362" s="45"/>
    </row>
    <row r="363" customHeight="1" spans="20:24">
      <c r="T363" s="45"/>
      <c r="U363" s="45"/>
      <c r="V363" s="45"/>
      <c r="W363" s="45"/>
      <c r="X363" s="45"/>
    </row>
    <row r="364" customHeight="1" spans="20:24">
      <c r="T364" s="45"/>
      <c r="U364" s="45"/>
      <c r="V364" s="45"/>
      <c r="W364" s="45"/>
      <c r="X364" s="45"/>
    </row>
    <row r="365" customHeight="1" spans="20:24">
      <c r="T365" s="45"/>
      <c r="U365" s="45"/>
      <c r="V365" s="45"/>
      <c r="W365" s="45"/>
      <c r="X365" s="45"/>
    </row>
    <row r="366" customHeight="1" spans="20:24">
      <c r="T366" s="45"/>
      <c r="U366" s="45"/>
      <c r="V366" s="45"/>
      <c r="W366" s="45"/>
      <c r="X366" s="45"/>
    </row>
    <row r="367" customHeight="1" spans="20:24">
      <c r="T367" s="45"/>
      <c r="U367" s="45"/>
      <c r="V367" s="45"/>
      <c r="W367" s="45"/>
      <c r="X367" s="45"/>
    </row>
    <row r="368" customHeight="1" spans="20:24">
      <c r="T368" s="45"/>
      <c r="U368" s="45"/>
      <c r="V368" s="45"/>
      <c r="W368" s="45"/>
      <c r="X368" s="45"/>
    </row>
    <row r="369" customHeight="1" spans="20:24">
      <c r="T369" s="45"/>
      <c r="U369" s="45"/>
      <c r="V369" s="45"/>
      <c r="W369" s="45"/>
      <c r="X369" s="45"/>
    </row>
    <row r="370" customHeight="1" spans="20:24">
      <c r="T370" s="45"/>
      <c r="U370" s="45"/>
      <c r="V370" s="45"/>
      <c r="W370" s="45"/>
      <c r="X370" s="45"/>
    </row>
    <row r="371" customHeight="1" spans="20:24">
      <c r="T371" s="45"/>
      <c r="U371" s="45"/>
      <c r="V371" s="45"/>
      <c r="W371" s="45"/>
      <c r="X371" s="45"/>
    </row>
    <row r="372" customHeight="1" spans="20:24">
      <c r="T372" s="45"/>
      <c r="U372" s="45"/>
      <c r="V372" s="45"/>
      <c r="W372" s="45"/>
      <c r="X372" s="45"/>
    </row>
    <row r="373" customHeight="1" spans="20:24">
      <c r="T373" s="45"/>
      <c r="U373" s="45"/>
      <c r="V373" s="45"/>
      <c r="W373" s="45"/>
      <c r="X373" s="45"/>
    </row>
    <row r="374" customHeight="1" spans="20:24">
      <c r="T374" s="45"/>
      <c r="U374" s="45"/>
      <c r="V374" s="45"/>
      <c r="W374" s="45"/>
      <c r="X374" s="45"/>
    </row>
    <row r="375" customHeight="1" spans="20:24">
      <c r="T375" s="45"/>
      <c r="U375" s="45"/>
      <c r="V375" s="45"/>
      <c r="W375" s="45"/>
      <c r="X375" s="45"/>
    </row>
    <row r="376" customHeight="1" spans="20:24">
      <c r="T376" s="45"/>
      <c r="U376" s="45"/>
      <c r="V376" s="45"/>
      <c r="W376" s="45"/>
      <c r="X376" s="45"/>
    </row>
    <row r="377" customHeight="1" spans="20:24">
      <c r="T377" s="45"/>
      <c r="U377" s="45"/>
      <c r="V377" s="45"/>
      <c r="W377" s="45"/>
      <c r="X377" s="45"/>
    </row>
    <row r="378" customHeight="1" spans="20:24">
      <c r="T378" s="45"/>
      <c r="U378" s="45"/>
      <c r="V378" s="45"/>
      <c r="W378" s="45"/>
      <c r="X378" s="45"/>
    </row>
    <row r="379" customHeight="1" spans="20:24">
      <c r="T379" s="45"/>
      <c r="U379" s="45"/>
      <c r="V379" s="45"/>
      <c r="W379" s="45"/>
      <c r="X379" s="45"/>
    </row>
    <row r="380" customHeight="1" spans="20:24">
      <c r="T380" s="45"/>
      <c r="U380" s="45"/>
      <c r="V380" s="45"/>
      <c r="W380" s="45"/>
      <c r="X380" s="45"/>
    </row>
    <row r="381" customHeight="1" spans="20:24">
      <c r="T381" s="45"/>
      <c r="U381" s="45"/>
      <c r="V381" s="45"/>
      <c r="W381" s="45"/>
      <c r="X381" s="45"/>
    </row>
    <row r="382" customHeight="1" spans="20:24">
      <c r="T382" s="45"/>
      <c r="U382" s="45"/>
      <c r="V382" s="45"/>
      <c r="W382" s="45"/>
      <c r="X382" s="45"/>
    </row>
    <row r="383" customHeight="1" spans="20:24">
      <c r="T383" s="45"/>
      <c r="U383" s="45"/>
      <c r="V383" s="45"/>
      <c r="W383" s="45"/>
      <c r="X383" s="45"/>
    </row>
    <row r="384" customHeight="1" spans="20:24">
      <c r="T384" s="45"/>
      <c r="U384" s="45"/>
      <c r="V384" s="45"/>
      <c r="W384" s="45"/>
      <c r="X384" s="45"/>
    </row>
    <row r="385" customHeight="1" spans="20:24">
      <c r="T385" s="45"/>
      <c r="U385" s="45"/>
      <c r="V385" s="45"/>
      <c r="W385" s="45"/>
      <c r="X385" s="45"/>
    </row>
    <row r="386" customHeight="1" spans="20:24">
      <c r="T386" s="45"/>
      <c r="U386" s="45"/>
      <c r="V386" s="45"/>
      <c r="W386" s="45"/>
      <c r="X386" s="45"/>
    </row>
    <row r="387" customHeight="1" spans="20:24">
      <c r="T387" s="45"/>
      <c r="U387" s="45"/>
      <c r="V387" s="45"/>
      <c r="W387" s="45"/>
      <c r="X387" s="45"/>
    </row>
    <row r="388" customHeight="1" spans="20:24">
      <c r="T388" s="45"/>
      <c r="U388" s="45"/>
      <c r="V388" s="45"/>
      <c r="W388" s="45"/>
      <c r="X388" s="45"/>
    </row>
    <row r="389" customHeight="1" spans="20:24">
      <c r="T389" s="45"/>
      <c r="U389" s="45"/>
      <c r="V389" s="45"/>
      <c r="W389" s="45"/>
      <c r="X389" s="45"/>
    </row>
    <row r="390" customHeight="1" spans="20:24">
      <c r="T390" s="45"/>
      <c r="U390" s="45"/>
      <c r="V390" s="45"/>
      <c r="W390" s="45"/>
      <c r="X390" s="45"/>
    </row>
    <row r="391" customHeight="1" spans="20:24">
      <c r="T391" s="45"/>
      <c r="U391" s="45"/>
      <c r="V391" s="45"/>
      <c r="W391" s="45"/>
      <c r="X391" s="45"/>
    </row>
    <row r="392" customHeight="1" spans="20:24">
      <c r="T392" s="45"/>
      <c r="U392" s="45"/>
      <c r="V392" s="45"/>
      <c r="W392" s="45"/>
      <c r="X392" s="45"/>
    </row>
    <row r="393" customHeight="1" spans="20:24">
      <c r="T393" s="45"/>
      <c r="U393" s="45"/>
      <c r="V393" s="45"/>
      <c r="W393" s="45"/>
      <c r="X393" s="45"/>
    </row>
    <row r="394" customHeight="1" spans="20:24">
      <c r="T394" s="45"/>
      <c r="U394" s="45"/>
      <c r="V394" s="45"/>
      <c r="W394" s="45"/>
      <c r="X394" s="45"/>
    </row>
    <row r="395" customHeight="1" spans="20:24">
      <c r="T395" s="45"/>
      <c r="U395" s="45"/>
      <c r="V395" s="45"/>
      <c r="W395" s="45"/>
      <c r="X395" s="45"/>
    </row>
    <row r="396" customHeight="1" spans="20:24">
      <c r="T396" s="45"/>
      <c r="U396" s="45"/>
      <c r="V396" s="45"/>
      <c r="W396" s="45"/>
      <c r="X396" s="45"/>
    </row>
    <row r="397" customHeight="1" spans="20:24">
      <c r="T397" s="45"/>
      <c r="U397" s="45"/>
      <c r="V397" s="45"/>
      <c r="W397" s="45"/>
      <c r="X397" s="45"/>
    </row>
    <row r="398" customHeight="1" spans="20:24">
      <c r="T398" s="45"/>
      <c r="U398" s="45"/>
      <c r="V398" s="45"/>
      <c r="W398" s="45"/>
      <c r="X398" s="45"/>
    </row>
    <row r="399" customHeight="1" spans="20:24">
      <c r="T399" s="45"/>
      <c r="U399" s="45"/>
      <c r="V399" s="45"/>
      <c r="W399" s="45"/>
      <c r="X399" s="45"/>
    </row>
    <row r="400" customHeight="1" spans="20:24">
      <c r="T400" s="45"/>
      <c r="U400" s="45"/>
      <c r="V400" s="45"/>
      <c r="W400" s="45"/>
      <c r="X400" s="45"/>
    </row>
    <row r="401" customHeight="1" spans="20:24">
      <c r="T401" s="45"/>
      <c r="U401" s="45"/>
      <c r="V401" s="45"/>
      <c r="W401" s="45"/>
      <c r="X401" s="45"/>
    </row>
    <row r="402" customHeight="1" spans="20:24">
      <c r="T402" s="45"/>
      <c r="U402" s="45"/>
      <c r="V402" s="45"/>
      <c r="W402" s="45"/>
      <c r="X402" s="45"/>
    </row>
    <row r="403" customHeight="1" spans="20:24">
      <c r="T403" s="45"/>
      <c r="U403" s="45"/>
      <c r="V403" s="45"/>
      <c r="W403" s="45"/>
      <c r="X403" s="45"/>
    </row>
    <row r="404" customHeight="1" spans="20:24">
      <c r="T404" s="45"/>
      <c r="U404" s="45"/>
      <c r="V404" s="45"/>
      <c r="W404" s="45"/>
      <c r="X404" s="45"/>
    </row>
    <row r="405" customHeight="1" spans="20:24">
      <c r="T405" s="45"/>
      <c r="U405" s="45"/>
      <c r="V405" s="45"/>
      <c r="W405" s="45"/>
      <c r="X405" s="45"/>
    </row>
    <row r="406" customHeight="1" spans="20:24">
      <c r="T406" s="45"/>
      <c r="U406" s="45"/>
      <c r="V406" s="45"/>
      <c r="W406" s="45"/>
      <c r="X406" s="45"/>
    </row>
    <row r="407" customHeight="1" spans="20:24">
      <c r="T407" s="45"/>
      <c r="U407" s="45"/>
      <c r="V407" s="45"/>
      <c r="W407" s="45"/>
      <c r="X407" s="45"/>
    </row>
    <row r="408" customHeight="1" spans="20:24">
      <c r="T408" s="45"/>
      <c r="U408" s="45"/>
      <c r="V408" s="45"/>
      <c r="W408" s="45"/>
      <c r="X408" s="45"/>
    </row>
    <row r="409" customHeight="1" spans="20:24">
      <c r="T409" s="45"/>
      <c r="U409" s="45"/>
      <c r="V409" s="45"/>
      <c r="W409" s="45"/>
      <c r="X409" s="45"/>
    </row>
    <row r="410" customHeight="1" spans="20:24">
      <c r="T410" s="45"/>
      <c r="U410" s="45"/>
      <c r="V410" s="45"/>
      <c r="W410" s="45"/>
      <c r="X410" s="45"/>
    </row>
    <row r="411" customHeight="1" spans="20:24">
      <c r="T411" s="45"/>
      <c r="U411" s="45"/>
      <c r="V411" s="45"/>
      <c r="W411" s="45"/>
      <c r="X411" s="45"/>
    </row>
    <row r="412" customHeight="1" spans="20:24">
      <c r="T412" s="45"/>
      <c r="U412" s="45"/>
      <c r="V412" s="45"/>
      <c r="W412" s="45"/>
      <c r="X412" s="45"/>
    </row>
    <row r="413" customHeight="1" spans="20:24">
      <c r="T413" s="45"/>
      <c r="U413" s="45"/>
      <c r="V413" s="45"/>
      <c r="W413" s="45"/>
      <c r="X413" s="45"/>
    </row>
    <row r="414" customHeight="1" spans="20:24">
      <c r="T414" s="45"/>
      <c r="U414" s="45"/>
      <c r="V414" s="45"/>
      <c r="W414" s="45"/>
      <c r="X414" s="45"/>
    </row>
    <row r="415" customHeight="1" spans="20:24">
      <c r="T415" s="45"/>
      <c r="U415" s="45"/>
      <c r="V415" s="45"/>
      <c r="W415" s="45"/>
      <c r="X415" s="45"/>
    </row>
    <row r="416" customHeight="1" spans="20:24">
      <c r="T416" s="45"/>
      <c r="U416" s="45"/>
      <c r="V416" s="45"/>
      <c r="W416" s="45"/>
      <c r="X416" s="45"/>
    </row>
    <row r="417" customHeight="1" spans="20:24">
      <c r="T417" s="45"/>
      <c r="U417" s="45"/>
      <c r="V417" s="45"/>
      <c r="W417" s="45"/>
      <c r="X417" s="45"/>
    </row>
    <row r="418" customHeight="1" spans="20:24">
      <c r="T418" s="45"/>
      <c r="U418" s="45"/>
      <c r="V418" s="45"/>
      <c r="W418" s="45"/>
      <c r="X418" s="45"/>
    </row>
    <row r="419" customHeight="1" spans="20:24">
      <c r="T419" s="45"/>
      <c r="U419" s="45"/>
      <c r="V419" s="45"/>
      <c r="W419" s="45"/>
      <c r="X419" s="45"/>
    </row>
    <row r="420" customHeight="1" spans="20:24">
      <c r="T420" s="45"/>
      <c r="U420" s="45"/>
      <c r="V420" s="45"/>
      <c r="W420" s="45"/>
      <c r="X420" s="45"/>
    </row>
    <row r="421" customHeight="1" spans="20:24">
      <c r="T421" s="45"/>
      <c r="U421" s="45"/>
      <c r="V421" s="45"/>
      <c r="W421" s="45"/>
      <c r="X421" s="45"/>
    </row>
    <row r="422" customHeight="1" spans="20:24">
      <c r="T422" s="45"/>
      <c r="U422" s="45"/>
      <c r="V422" s="45"/>
      <c r="W422" s="45"/>
      <c r="X422" s="45"/>
    </row>
    <row r="423" customHeight="1" spans="20:24">
      <c r="T423" s="45"/>
      <c r="U423" s="45"/>
      <c r="V423" s="45"/>
      <c r="W423" s="45"/>
      <c r="X423" s="45"/>
    </row>
    <row r="424" customHeight="1" spans="20:24">
      <c r="T424" s="45"/>
      <c r="U424" s="45"/>
      <c r="V424" s="45"/>
      <c r="W424" s="45"/>
      <c r="X424" s="45"/>
    </row>
    <row r="425" customHeight="1" spans="20:24">
      <c r="T425" s="45"/>
      <c r="U425" s="45"/>
      <c r="V425" s="45"/>
      <c r="W425" s="45"/>
      <c r="X425" s="45"/>
    </row>
    <row r="426" customHeight="1" spans="20:24">
      <c r="T426" s="45"/>
      <c r="U426" s="45"/>
      <c r="V426" s="45"/>
      <c r="W426" s="45"/>
      <c r="X426" s="45"/>
    </row>
    <row r="427" customHeight="1" spans="20:24">
      <c r="T427" s="45"/>
      <c r="U427" s="45"/>
      <c r="V427" s="45"/>
      <c r="W427" s="45"/>
      <c r="X427" s="45"/>
    </row>
    <row r="428" customHeight="1" spans="20:24">
      <c r="T428" s="45"/>
      <c r="U428" s="45"/>
      <c r="V428" s="45"/>
      <c r="W428" s="45"/>
      <c r="X428" s="45"/>
    </row>
    <row r="429" customHeight="1" spans="20:24">
      <c r="T429" s="45"/>
      <c r="U429" s="45"/>
      <c r="V429" s="45"/>
      <c r="W429" s="45"/>
      <c r="X429" s="45"/>
    </row>
    <row r="430" customHeight="1" spans="20:24">
      <c r="T430" s="45"/>
      <c r="U430" s="45"/>
      <c r="V430" s="45"/>
      <c r="W430" s="45"/>
      <c r="X430" s="45"/>
    </row>
    <row r="431" customHeight="1" spans="20:24">
      <c r="T431" s="45"/>
      <c r="U431" s="45"/>
      <c r="V431" s="45"/>
      <c r="W431" s="45"/>
      <c r="X431" s="45"/>
    </row>
    <row r="432" customHeight="1" spans="20:24">
      <c r="T432" s="45"/>
      <c r="U432" s="45"/>
      <c r="V432" s="45"/>
      <c r="W432" s="45"/>
      <c r="X432" s="45"/>
    </row>
    <row r="433" customHeight="1" spans="20:24">
      <c r="T433" s="45"/>
      <c r="U433" s="45"/>
      <c r="V433" s="45"/>
      <c r="W433" s="45"/>
      <c r="X433" s="45"/>
    </row>
    <row r="434" customHeight="1" spans="20:24">
      <c r="T434" s="45"/>
      <c r="U434" s="45"/>
      <c r="V434" s="45"/>
      <c r="W434" s="45"/>
      <c r="X434" s="45"/>
    </row>
    <row r="435" customHeight="1" spans="20:24">
      <c r="T435" s="45"/>
      <c r="U435" s="45"/>
      <c r="V435" s="45"/>
      <c r="W435" s="45"/>
      <c r="X435" s="45"/>
    </row>
    <row r="436" customHeight="1" spans="20:24">
      <c r="T436" s="45"/>
      <c r="U436" s="45"/>
      <c r="V436" s="45"/>
      <c r="W436" s="45"/>
      <c r="X436" s="45"/>
    </row>
    <row r="437" customHeight="1" spans="20:24">
      <c r="T437" s="45"/>
      <c r="U437" s="45"/>
      <c r="V437" s="45"/>
      <c r="W437" s="45"/>
      <c r="X437" s="45"/>
    </row>
    <row r="438" customHeight="1" spans="20:24">
      <c r="T438" s="45"/>
      <c r="U438" s="45"/>
      <c r="V438" s="45"/>
      <c r="W438" s="45"/>
      <c r="X438" s="45"/>
    </row>
    <row r="439" customHeight="1" spans="20:24">
      <c r="T439" s="45"/>
      <c r="U439" s="45"/>
      <c r="V439" s="45"/>
      <c r="W439" s="45"/>
      <c r="X439" s="45"/>
    </row>
    <row r="440" customHeight="1" spans="20:24">
      <c r="T440" s="45"/>
      <c r="U440" s="45"/>
      <c r="V440" s="45"/>
      <c r="W440" s="45"/>
      <c r="X440" s="45"/>
    </row>
    <row r="441" customHeight="1" spans="20:24">
      <c r="T441" s="45"/>
      <c r="U441" s="45"/>
      <c r="V441" s="45"/>
      <c r="W441" s="45"/>
      <c r="X441" s="45"/>
    </row>
    <row r="442" customHeight="1" spans="20:24">
      <c r="T442" s="45"/>
      <c r="U442" s="45"/>
      <c r="V442" s="45"/>
      <c r="W442" s="45"/>
      <c r="X442" s="45"/>
    </row>
    <row r="443" customHeight="1" spans="20:24">
      <c r="T443" s="45"/>
      <c r="U443" s="45"/>
      <c r="V443" s="45"/>
      <c r="W443" s="45"/>
      <c r="X443" s="45"/>
    </row>
    <row r="444" customHeight="1" spans="20:24">
      <c r="T444" s="45"/>
      <c r="U444" s="45"/>
      <c r="V444" s="45"/>
      <c r="W444" s="45"/>
      <c r="X444" s="45"/>
    </row>
    <row r="445" customHeight="1" spans="20:24">
      <c r="T445" s="45"/>
      <c r="U445" s="45"/>
      <c r="V445" s="45"/>
      <c r="W445" s="45"/>
      <c r="X445" s="45"/>
    </row>
    <row r="446" customHeight="1" spans="20:24">
      <c r="T446" s="45"/>
      <c r="U446" s="45"/>
      <c r="V446" s="45"/>
      <c r="W446" s="45"/>
      <c r="X446" s="45"/>
    </row>
    <row r="447" customHeight="1" spans="20:24">
      <c r="T447" s="45"/>
      <c r="U447" s="45"/>
      <c r="V447" s="45"/>
      <c r="W447" s="45"/>
      <c r="X447" s="45"/>
    </row>
    <row r="448" customHeight="1" spans="20:24">
      <c r="T448" s="45"/>
      <c r="U448" s="45"/>
      <c r="V448" s="45"/>
      <c r="W448" s="45"/>
      <c r="X448" s="45"/>
    </row>
    <row r="449" customHeight="1" spans="20:24">
      <c r="T449" s="45"/>
      <c r="U449" s="45"/>
      <c r="V449" s="45"/>
      <c r="W449" s="45"/>
      <c r="X449" s="45"/>
    </row>
    <row r="450" customHeight="1" spans="20:24">
      <c r="T450" s="45"/>
      <c r="U450" s="45"/>
      <c r="V450" s="45"/>
      <c r="W450" s="45"/>
      <c r="X450" s="45"/>
    </row>
    <row r="451" customHeight="1" spans="20:24">
      <c r="T451" s="45"/>
      <c r="U451" s="45"/>
      <c r="V451" s="45"/>
      <c r="W451" s="45"/>
      <c r="X451" s="45"/>
    </row>
    <row r="452" customHeight="1" spans="20:24">
      <c r="T452" s="45"/>
      <c r="U452" s="45"/>
      <c r="V452" s="45"/>
      <c r="W452" s="45"/>
      <c r="X452" s="45"/>
    </row>
    <row r="453" customHeight="1" spans="20:24">
      <c r="T453" s="45"/>
      <c r="U453" s="45"/>
      <c r="V453" s="45"/>
      <c r="W453" s="45"/>
      <c r="X453" s="45"/>
    </row>
    <row r="454" customHeight="1" spans="20:24">
      <c r="T454" s="45"/>
      <c r="U454" s="45"/>
      <c r="V454" s="45"/>
      <c r="W454" s="45"/>
      <c r="X454" s="45"/>
    </row>
    <row r="455" customHeight="1" spans="20:24">
      <c r="T455" s="45"/>
      <c r="U455" s="45"/>
      <c r="V455" s="45"/>
      <c r="W455" s="45"/>
      <c r="X455" s="45"/>
    </row>
    <row r="456" customHeight="1" spans="20:24">
      <c r="T456" s="45"/>
      <c r="U456" s="45"/>
      <c r="V456" s="45"/>
      <c r="W456" s="45"/>
      <c r="X456" s="45"/>
    </row>
    <row r="457" customHeight="1" spans="20:24">
      <c r="T457" s="45"/>
      <c r="U457" s="45"/>
      <c r="V457" s="45"/>
      <c r="W457" s="45"/>
      <c r="X457" s="45"/>
    </row>
    <row r="458" customHeight="1" spans="20:24">
      <c r="T458" s="45"/>
      <c r="U458" s="45"/>
      <c r="V458" s="45"/>
      <c r="W458" s="45"/>
      <c r="X458" s="45"/>
    </row>
    <row r="459" customHeight="1" spans="20:24">
      <c r="T459" s="45"/>
      <c r="U459" s="45"/>
      <c r="V459" s="45"/>
      <c r="W459" s="45"/>
      <c r="X459" s="45"/>
    </row>
    <row r="460" customHeight="1" spans="20:24">
      <c r="T460" s="45"/>
      <c r="U460" s="45"/>
      <c r="V460" s="45"/>
      <c r="W460" s="45"/>
      <c r="X460" s="45"/>
    </row>
    <row r="461" customHeight="1" spans="20:24">
      <c r="T461" s="45"/>
      <c r="U461" s="45"/>
      <c r="V461" s="45"/>
      <c r="W461" s="45"/>
      <c r="X461" s="45"/>
    </row>
    <row r="462" customHeight="1" spans="20:24">
      <c r="T462" s="45"/>
      <c r="U462" s="45"/>
      <c r="V462" s="45"/>
      <c r="W462" s="45"/>
      <c r="X462" s="45"/>
    </row>
    <row r="463" customHeight="1" spans="20:24">
      <c r="T463" s="45"/>
      <c r="U463" s="45"/>
      <c r="V463" s="45"/>
      <c r="W463" s="45"/>
      <c r="X463" s="45"/>
    </row>
    <row r="464" customHeight="1" spans="20:24">
      <c r="T464" s="45"/>
      <c r="U464" s="45"/>
      <c r="V464" s="45"/>
      <c r="W464" s="45"/>
      <c r="X464" s="45"/>
    </row>
    <row r="465" customHeight="1" spans="20:24">
      <c r="T465" s="45"/>
      <c r="U465" s="45"/>
      <c r="V465" s="45"/>
      <c r="W465" s="45"/>
      <c r="X465" s="45"/>
    </row>
    <row r="466" customHeight="1" spans="20:24">
      <c r="T466" s="45"/>
      <c r="U466" s="45"/>
      <c r="V466" s="45"/>
      <c r="W466" s="45"/>
      <c r="X466" s="45"/>
    </row>
    <row r="467" customHeight="1" spans="20:24">
      <c r="T467" s="45"/>
      <c r="U467" s="45"/>
      <c r="V467" s="45"/>
      <c r="W467" s="45"/>
      <c r="X467" s="45"/>
    </row>
    <row r="468" customHeight="1" spans="20:24">
      <c r="T468" s="45"/>
      <c r="U468" s="45"/>
      <c r="V468" s="45"/>
      <c r="W468" s="45"/>
      <c r="X468" s="45"/>
    </row>
    <row r="469" customHeight="1" spans="20:24">
      <c r="T469" s="45"/>
      <c r="U469" s="45"/>
      <c r="V469" s="45"/>
      <c r="W469" s="45"/>
      <c r="X469" s="45"/>
    </row>
    <row r="470" customHeight="1" spans="20:24">
      <c r="T470" s="45"/>
      <c r="U470" s="45"/>
      <c r="V470" s="45"/>
      <c r="W470" s="45"/>
      <c r="X470" s="45"/>
    </row>
    <row r="471" customHeight="1" spans="20:24">
      <c r="T471" s="45"/>
      <c r="U471" s="45"/>
      <c r="V471" s="45"/>
      <c r="W471" s="45"/>
      <c r="X471" s="45"/>
    </row>
    <row r="472" customHeight="1" spans="20:24">
      <c r="T472" s="45"/>
      <c r="U472" s="45"/>
      <c r="V472" s="45"/>
      <c r="W472" s="45"/>
      <c r="X472" s="45"/>
    </row>
    <row r="473" customHeight="1" spans="20:24">
      <c r="T473" s="45"/>
      <c r="U473" s="45"/>
      <c r="V473" s="45"/>
      <c r="W473" s="45"/>
      <c r="X473" s="45"/>
    </row>
    <row r="474" customHeight="1" spans="20:24">
      <c r="T474" s="45"/>
      <c r="U474" s="45"/>
      <c r="V474" s="45"/>
      <c r="W474" s="45"/>
      <c r="X474" s="45"/>
    </row>
    <row r="475" customHeight="1" spans="20:24">
      <c r="T475" s="45"/>
      <c r="U475" s="45"/>
      <c r="V475" s="45"/>
      <c r="W475" s="45"/>
      <c r="X475" s="45"/>
    </row>
    <row r="476" customHeight="1" spans="20:24">
      <c r="T476" s="45"/>
      <c r="U476" s="45"/>
      <c r="V476" s="45"/>
      <c r="W476" s="45"/>
      <c r="X476" s="45"/>
    </row>
    <row r="477" customHeight="1" spans="20:24">
      <c r="T477" s="45"/>
      <c r="U477" s="45"/>
      <c r="V477" s="45"/>
      <c r="W477" s="45"/>
      <c r="X477" s="45"/>
    </row>
    <row r="478" customHeight="1" spans="20:24">
      <c r="T478" s="45"/>
      <c r="U478" s="45"/>
      <c r="V478" s="45"/>
      <c r="W478" s="45"/>
      <c r="X478" s="45"/>
    </row>
    <row r="479" customHeight="1" spans="20:24">
      <c r="T479" s="45"/>
      <c r="U479" s="45"/>
      <c r="V479" s="45"/>
      <c r="W479" s="45"/>
      <c r="X479" s="45"/>
    </row>
    <row r="480" customHeight="1" spans="20:24">
      <c r="T480" s="45"/>
      <c r="U480" s="45"/>
      <c r="V480" s="45"/>
      <c r="W480" s="45"/>
      <c r="X480" s="45"/>
    </row>
    <row r="481" customHeight="1" spans="20:24">
      <c r="T481" s="45"/>
      <c r="U481" s="45"/>
      <c r="V481" s="45"/>
      <c r="W481" s="45"/>
      <c r="X481" s="45"/>
    </row>
    <row r="482" customHeight="1" spans="20:24">
      <c r="T482" s="45"/>
      <c r="U482" s="45"/>
      <c r="V482" s="45"/>
      <c r="W482" s="45"/>
      <c r="X482" s="45"/>
    </row>
    <row r="483" customHeight="1" spans="20:24">
      <c r="T483" s="45"/>
      <c r="U483" s="45"/>
      <c r="V483" s="45"/>
      <c r="W483" s="45"/>
      <c r="X483" s="45"/>
    </row>
    <row r="484" customHeight="1" spans="20:24">
      <c r="T484" s="45"/>
      <c r="U484" s="45"/>
      <c r="V484" s="45"/>
      <c r="W484" s="45"/>
      <c r="X484" s="45"/>
    </row>
    <row r="485" customHeight="1" spans="20:24">
      <c r="T485" s="45"/>
      <c r="U485" s="45"/>
      <c r="V485" s="45"/>
      <c r="W485" s="45"/>
      <c r="X485" s="45"/>
    </row>
    <row r="486" customHeight="1" spans="20:24">
      <c r="T486" s="45"/>
      <c r="U486" s="45"/>
      <c r="V486" s="45"/>
      <c r="W486" s="45"/>
      <c r="X486" s="45"/>
    </row>
    <row r="487" customHeight="1" spans="20:24">
      <c r="T487" s="45"/>
      <c r="U487" s="45"/>
      <c r="V487" s="45"/>
      <c r="W487" s="45"/>
      <c r="X487" s="45"/>
    </row>
    <row r="488" customHeight="1" spans="20:24">
      <c r="T488" s="45"/>
      <c r="U488" s="45"/>
      <c r="V488" s="45"/>
      <c r="W488" s="45"/>
      <c r="X488" s="45"/>
    </row>
    <row r="489" customHeight="1" spans="20:24">
      <c r="T489" s="45"/>
      <c r="U489" s="45"/>
      <c r="V489" s="45"/>
      <c r="W489" s="45"/>
      <c r="X489" s="45"/>
    </row>
    <row r="490" customHeight="1" spans="20:24">
      <c r="T490" s="45"/>
      <c r="U490" s="45"/>
      <c r="V490" s="45"/>
      <c r="W490" s="45"/>
      <c r="X490" s="45"/>
    </row>
    <row r="491" customHeight="1" spans="20:24">
      <c r="T491" s="45"/>
      <c r="U491" s="45"/>
      <c r="V491" s="45"/>
      <c r="W491" s="45"/>
      <c r="X491" s="45"/>
    </row>
    <row r="492" customHeight="1" spans="20:24">
      <c r="T492" s="45"/>
      <c r="U492" s="45"/>
      <c r="V492" s="45"/>
      <c r="W492" s="45"/>
      <c r="X492" s="45"/>
    </row>
    <row r="493" customHeight="1" spans="20:24">
      <c r="T493" s="45"/>
      <c r="U493" s="45"/>
      <c r="V493" s="45"/>
      <c r="W493" s="45"/>
      <c r="X493" s="45"/>
    </row>
    <row r="494" customHeight="1" spans="20:24">
      <c r="T494" s="45"/>
      <c r="U494" s="45"/>
      <c r="V494" s="45"/>
      <c r="W494" s="45"/>
      <c r="X494" s="45"/>
    </row>
    <row r="495" customHeight="1" spans="20:24">
      <c r="T495" s="45"/>
      <c r="U495" s="45"/>
      <c r="V495" s="45"/>
      <c r="W495" s="45"/>
      <c r="X495" s="45"/>
    </row>
    <row r="496" customHeight="1" spans="20:24">
      <c r="T496" s="45"/>
      <c r="U496" s="45"/>
      <c r="V496" s="45"/>
      <c r="W496" s="45"/>
      <c r="X496" s="45"/>
    </row>
    <row r="497" customHeight="1" spans="20:24">
      <c r="T497" s="45"/>
      <c r="U497" s="45"/>
      <c r="V497" s="45"/>
      <c r="W497" s="45"/>
      <c r="X497" s="45"/>
    </row>
    <row r="498" customHeight="1" spans="20:24">
      <c r="T498" s="45"/>
      <c r="U498" s="45"/>
      <c r="V498" s="45"/>
      <c r="W498" s="45"/>
      <c r="X498" s="45"/>
    </row>
    <row r="499" customHeight="1" spans="20:24">
      <c r="T499" s="45"/>
      <c r="U499" s="45"/>
      <c r="V499" s="45"/>
      <c r="W499" s="45"/>
      <c r="X499" s="45"/>
    </row>
    <row r="500" customHeight="1" spans="20:24">
      <c r="T500" s="45"/>
      <c r="U500" s="45"/>
      <c r="V500" s="45"/>
      <c r="W500" s="45"/>
      <c r="X500" s="45"/>
    </row>
    <row r="501" customHeight="1" spans="20:24">
      <c r="T501" s="45"/>
      <c r="U501" s="45"/>
      <c r="V501" s="45"/>
      <c r="W501" s="45"/>
      <c r="X501" s="45"/>
    </row>
    <row r="502" customHeight="1" spans="20:24">
      <c r="T502" s="45"/>
      <c r="U502" s="45"/>
      <c r="V502" s="45"/>
      <c r="W502" s="45"/>
      <c r="X502" s="45"/>
    </row>
    <row r="503" customHeight="1" spans="20:24">
      <c r="T503" s="45"/>
      <c r="U503" s="45"/>
      <c r="V503" s="45"/>
      <c r="W503" s="45"/>
      <c r="X503" s="45"/>
    </row>
    <row r="504" customHeight="1" spans="20:24">
      <c r="T504" s="45"/>
      <c r="U504" s="45"/>
      <c r="V504" s="45"/>
      <c r="W504" s="45"/>
      <c r="X504" s="45"/>
    </row>
    <row r="505" customHeight="1" spans="20:24">
      <c r="T505" s="45"/>
      <c r="U505" s="45"/>
      <c r="V505" s="45"/>
      <c r="W505" s="45"/>
      <c r="X505" s="45"/>
    </row>
    <row r="506" customHeight="1" spans="20:24">
      <c r="T506" s="45"/>
      <c r="U506" s="45"/>
      <c r="V506" s="45"/>
      <c r="W506" s="45"/>
      <c r="X506" s="45"/>
    </row>
    <row r="507" customHeight="1" spans="20:24">
      <c r="T507" s="45"/>
      <c r="U507" s="45"/>
      <c r="V507" s="45"/>
      <c r="W507" s="45"/>
      <c r="X507" s="45"/>
    </row>
    <row r="508" customHeight="1" spans="20:24">
      <c r="T508" s="45"/>
      <c r="U508" s="45"/>
      <c r="V508" s="45"/>
      <c r="W508" s="45"/>
      <c r="X508" s="45"/>
    </row>
    <row r="509" customHeight="1" spans="20:24">
      <c r="T509" s="45"/>
      <c r="U509" s="45"/>
      <c r="V509" s="45"/>
      <c r="W509" s="45"/>
      <c r="X509" s="45"/>
    </row>
    <row r="510" customHeight="1" spans="20:24">
      <c r="T510" s="45"/>
      <c r="U510" s="45"/>
      <c r="V510" s="45"/>
      <c r="W510" s="45"/>
      <c r="X510" s="45"/>
    </row>
    <row r="511" customHeight="1" spans="20:24">
      <c r="T511" s="45"/>
      <c r="U511" s="45"/>
      <c r="V511" s="45"/>
      <c r="W511" s="45"/>
      <c r="X511" s="45"/>
    </row>
    <row r="512" customHeight="1" spans="20:24">
      <c r="T512" s="45"/>
      <c r="U512" s="45"/>
      <c r="V512" s="45"/>
      <c r="W512" s="45"/>
      <c r="X512" s="45"/>
    </row>
    <row r="513" customHeight="1" spans="20:24">
      <c r="T513" s="45"/>
      <c r="U513" s="45"/>
      <c r="V513" s="45"/>
      <c r="W513" s="45"/>
      <c r="X513" s="45"/>
    </row>
    <row r="514" customHeight="1" spans="20:24">
      <c r="T514" s="45"/>
      <c r="U514" s="45"/>
      <c r="V514" s="45"/>
      <c r="W514" s="45"/>
      <c r="X514" s="45"/>
    </row>
    <row r="515" customHeight="1" spans="20:24">
      <c r="T515" s="45"/>
      <c r="U515" s="45"/>
      <c r="V515" s="45"/>
      <c r="W515" s="45"/>
      <c r="X515" s="45"/>
    </row>
    <row r="516" customHeight="1" spans="20:24">
      <c r="T516" s="45"/>
      <c r="U516" s="45"/>
      <c r="V516" s="45"/>
      <c r="W516" s="45"/>
      <c r="X516" s="45"/>
    </row>
    <row r="517" customHeight="1" spans="20:24">
      <c r="T517" s="45"/>
      <c r="U517" s="45"/>
      <c r="V517" s="45"/>
      <c r="W517" s="45"/>
      <c r="X517" s="45"/>
    </row>
    <row r="518" customHeight="1" spans="20:24">
      <c r="T518" s="45"/>
      <c r="U518" s="45"/>
      <c r="V518" s="45"/>
      <c r="W518" s="45"/>
      <c r="X518" s="45"/>
    </row>
    <row r="519" customHeight="1" spans="20:24">
      <c r="T519" s="45"/>
      <c r="U519" s="45"/>
      <c r="V519" s="45"/>
      <c r="W519" s="45"/>
      <c r="X519" s="45"/>
    </row>
    <row r="520" customHeight="1" spans="20:24">
      <c r="T520" s="45"/>
      <c r="U520" s="45"/>
      <c r="V520" s="45"/>
      <c r="W520" s="45"/>
      <c r="X520" s="45"/>
    </row>
    <row r="521" customHeight="1" spans="20:24">
      <c r="T521" s="45"/>
      <c r="U521" s="45"/>
      <c r="V521" s="45"/>
      <c r="W521" s="45"/>
      <c r="X521" s="45"/>
    </row>
    <row r="522" customHeight="1" spans="20:24">
      <c r="T522" s="45"/>
      <c r="U522" s="45"/>
      <c r="V522" s="45"/>
      <c r="W522" s="45"/>
      <c r="X522" s="45"/>
    </row>
    <row r="523" customHeight="1" spans="20:24">
      <c r="T523" s="45"/>
      <c r="U523" s="45"/>
      <c r="V523" s="45"/>
      <c r="W523" s="45"/>
      <c r="X523" s="45"/>
    </row>
    <row r="524" customHeight="1" spans="20:24">
      <c r="T524" s="45"/>
      <c r="U524" s="45"/>
      <c r="V524" s="45"/>
      <c r="W524" s="45"/>
      <c r="X524" s="45"/>
    </row>
    <row r="525" customHeight="1" spans="20:24">
      <c r="T525" s="45"/>
      <c r="U525" s="45"/>
      <c r="V525" s="45"/>
      <c r="W525" s="45"/>
      <c r="X525" s="45"/>
    </row>
    <row r="526" customHeight="1" spans="20:24">
      <c r="T526" s="45"/>
      <c r="U526" s="45"/>
      <c r="V526" s="45"/>
      <c r="W526" s="45"/>
      <c r="X526" s="45"/>
    </row>
    <row r="527" customHeight="1" spans="20:24">
      <c r="T527" s="45"/>
      <c r="U527" s="45"/>
      <c r="V527" s="45"/>
      <c r="W527" s="45"/>
      <c r="X527" s="45"/>
    </row>
    <row r="528" customHeight="1" spans="20:24">
      <c r="T528" s="45"/>
      <c r="U528" s="45"/>
      <c r="V528" s="45"/>
      <c r="W528" s="45"/>
      <c r="X528" s="45"/>
    </row>
    <row r="529" customHeight="1" spans="20:24">
      <c r="T529" s="45"/>
      <c r="U529" s="45"/>
      <c r="V529" s="45"/>
      <c r="W529" s="45"/>
      <c r="X529" s="45"/>
    </row>
    <row r="530" customHeight="1" spans="20:24">
      <c r="T530" s="45"/>
      <c r="U530" s="45"/>
      <c r="V530" s="45"/>
      <c r="W530" s="45"/>
      <c r="X530" s="45"/>
    </row>
    <row r="531" customHeight="1" spans="20:24">
      <c r="T531" s="45"/>
      <c r="U531" s="45"/>
      <c r="V531" s="45"/>
      <c r="W531" s="45"/>
      <c r="X531" s="45"/>
    </row>
    <row r="532" customHeight="1" spans="20:24">
      <c r="T532" s="45"/>
      <c r="U532" s="45"/>
      <c r="V532" s="45"/>
      <c r="W532" s="45"/>
      <c r="X532" s="45"/>
    </row>
    <row r="533" customHeight="1" spans="20:24">
      <c r="T533" s="45"/>
      <c r="U533" s="45"/>
      <c r="V533" s="45"/>
      <c r="W533" s="45"/>
      <c r="X533" s="45"/>
    </row>
    <row r="534" customHeight="1" spans="20:24">
      <c r="T534" s="45"/>
      <c r="U534" s="45"/>
      <c r="V534" s="45"/>
      <c r="W534" s="45"/>
      <c r="X534" s="45"/>
    </row>
    <row r="535" customHeight="1" spans="20:24">
      <c r="T535" s="45"/>
      <c r="U535" s="45"/>
      <c r="V535" s="45"/>
      <c r="W535" s="45"/>
      <c r="X535" s="45"/>
    </row>
    <row r="536" customHeight="1" spans="20:24">
      <c r="T536" s="45"/>
      <c r="U536" s="45"/>
      <c r="V536" s="45"/>
      <c r="W536" s="45"/>
      <c r="X536" s="45"/>
    </row>
    <row r="537" customHeight="1" spans="20:24">
      <c r="T537" s="45"/>
      <c r="U537" s="45"/>
      <c r="V537" s="45"/>
      <c r="W537" s="45"/>
      <c r="X537" s="45"/>
    </row>
    <row r="538" customHeight="1" spans="20:24">
      <c r="T538" s="45"/>
      <c r="U538" s="45"/>
      <c r="V538" s="45"/>
      <c r="W538" s="45"/>
      <c r="X538" s="45"/>
    </row>
    <row r="539" customHeight="1" spans="20:24">
      <c r="T539" s="45"/>
      <c r="U539" s="45"/>
      <c r="V539" s="45"/>
      <c r="W539" s="45"/>
      <c r="X539" s="45"/>
    </row>
    <row r="540" customHeight="1" spans="20:24">
      <c r="T540" s="45"/>
      <c r="U540" s="45"/>
      <c r="V540" s="45"/>
      <c r="W540" s="45"/>
      <c r="X540" s="45"/>
    </row>
    <row r="541" customHeight="1" spans="20:24">
      <c r="T541" s="45"/>
      <c r="U541" s="45"/>
      <c r="V541" s="45"/>
      <c r="W541" s="45"/>
      <c r="X541" s="45"/>
    </row>
    <row r="542" customHeight="1" spans="20:24">
      <c r="T542" s="45"/>
      <c r="U542" s="45"/>
      <c r="V542" s="45"/>
      <c r="W542" s="45"/>
      <c r="X542" s="45"/>
    </row>
    <row r="543" customHeight="1" spans="20:24">
      <c r="T543" s="45"/>
      <c r="U543" s="45"/>
      <c r="V543" s="45"/>
      <c r="W543" s="45"/>
      <c r="X543" s="45"/>
    </row>
    <row r="544" customHeight="1" spans="20:24">
      <c r="T544" s="45"/>
      <c r="U544" s="45"/>
      <c r="V544" s="45"/>
      <c r="W544" s="45"/>
      <c r="X544" s="45"/>
    </row>
    <row r="545" customHeight="1" spans="20:24">
      <c r="T545" s="45"/>
      <c r="U545" s="45"/>
      <c r="V545" s="45"/>
      <c r="W545" s="45"/>
      <c r="X545" s="45"/>
    </row>
    <row r="546" customHeight="1" spans="20:24">
      <c r="T546" s="45"/>
      <c r="U546" s="45"/>
      <c r="V546" s="45"/>
      <c r="W546" s="45"/>
      <c r="X546" s="45"/>
    </row>
    <row r="547" customHeight="1" spans="20:24">
      <c r="T547" s="45"/>
      <c r="U547" s="45"/>
      <c r="V547" s="45"/>
      <c r="W547" s="45"/>
      <c r="X547" s="45"/>
    </row>
    <row r="548" customHeight="1" spans="20:24">
      <c r="T548" s="45"/>
      <c r="U548" s="45"/>
      <c r="V548" s="45"/>
      <c r="W548" s="45"/>
      <c r="X548" s="45"/>
    </row>
    <row r="549" customHeight="1" spans="20:24">
      <c r="T549" s="45"/>
      <c r="U549" s="45"/>
      <c r="V549" s="45"/>
      <c r="W549" s="45"/>
      <c r="X549" s="45"/>
    </row>
    <row r="550" customHeight="1" spans="20:24">
      <c r="T550" s="45"/>
      <c r="U550" s="45"/>
      <c r="V550" s="45"/>
      <c r="W550" s="45"/>
      <c r="X550" s="45"/>
    </row>
    <row r="551" customHeight="1" spans="20:24">
      <c r="T551" s="45"/>
      <c r="U551" s="45"/>
      <c r="V551" s="45"/>
      <c r="W551" s="45"/>
      <c r="X551" s="45"/>
    </row>
    <row r="552" customHeight="1" spans="20:24">
      <c r="T552" s="45"/>
      <c r="U552" s="45"/>
      <c r="V552" s="45"/>
      <c r="W552" s="45"/>
      <c r="X552" s="45"/>
    </row>
    <row r="553" customHeight="1" spans="20:24">
      <c r="T553" s="45"/>
      <c r="U553" s="45"/>
      <c r="V553" s="45"/>
      <c r="W553" s="45"/>
      <c r="X553" s="45"/>
    </row>
    <row r="554" customHeight="1" spans="20:24">
      <c r="T554" s="45"/>
      <c r="U554" s="45"/>
      <c r="V554" s="45"/>
      <c r="W554" s="45"/>
      <c r="X554" s="45"/>
    </row>
    <row r="555" customHeight="1" spans="20:24">
      <c r="T555" s="45"/>
      <c r="U555" s="45"/>
      <c r="V555" s="45"/>
      <c r="W555" s="45"/>
      <c r="X555" s="45"/>
    </row>
    <row r="556" customHeight="1" spans="20:24">
      <c r="T556" s="45"/>
      <c r="U556" s="45"/>
      <c r="V556" s="45"/>
      <c r="W556" s="45"/>
      <c r="X556" s="45"/>
    </row>
    <row r="557" customHeight="1" spans="20:24">
      <c r="T557" s="45"/>
      <c r="U557" s="45"/>
      <c r="V557" s="45"/>
      <c r="W557" s="45"/>
      <c r="X557" s="45"/>
    </row>
    <row r="558" customHeight="1" spans="20:24">
      <c r="T558" s="45"/>
      <c r="U558" s="45"/>
      <c r="V558" s="45"/>
      <c r="W558" s="45"/>
      <c r="X558" s="45"/>
    </row>
    <row r="559" customHeight="1" spans="20:24">
      <c r="T559" s="45"/>
      <c r="U559" s="45"/>
      <c r="V559" s="45"/>
      <c r="W559" s="45"/>
      <c r="X559" s="45"/>
    </row>
    <row r="560" customHeight="1" spans="20:24">
      <c r="T560" s="45"/>
      <c r="U560" s="45"/>
      <c r="V560" s="45"/>
      <c r="W560" s="45"/>
      <c r="X560" s="45"/>
    </row>
    <row r="561" customHeight="1" spans="20:24">
      <c r="T561" s="45"/>
      <c r="U561" s="45"/>
      <c r="V561" s="45"/>
      <c r="W561" s="45"/>
      <c r="X561" s="45"/>
    </row>
    <row r="562" customHeight="1" spans="20:24">
      <c r="T562" s="45"/>
      <c r="U562" s="45"/>
      <c r="V562" s="45"/>
      <c r="W562" s="45"/>
      <c r="X562" s="45"/>
    </row>
    <row r="563" customHeight="1" spans="20:24">
      <c r="T563" s="45"/>
      <c r="U563" s="45"/>
      <c r="V563" s="45"/>
      <c r="W563" s="45"/>
      <c r="X563" s="45"/>
    </row>
    <row r="564" customHeight="1" spans="20:24">
      <c r="T564" s="45"/>
      <c r="U564" s="45"/>
      <c r="V564" s="45"/>
      <c r="W564" s="45"/>
      <c r="X564" s="45"/>
    </row>
    <row r="565" customHeight="1" spans="20:24">
      <c r="T565" s="45"/>
      <c r="U565" s="45"/>
      <c r="V565" s="45"/>
      <c r="W565" s="45"/>
      <c r="X565" s="45"/>
    </row>
    <row r="566" customHeight="1" spans="20:24">
      <c r="T566" s="45"/>
      <c r="U566" s="45"/>
      <c r="V566" s="45"/>
      <c r="W566" s="45"/>
      <c r="X566" s="45"/>
    </row>
    <row r="567" customHeight="1" spans="20:24">
      <c r="T567" s="45"/>
      <c r="U567" s="45"/>
      <c r="V567" s="45"/>
      <c r="W567" s="45"/>
      <c r="X567" s="45"/>
    </row>
    <row r="568" customHeight="1" spans="20:24">
      <c r="T568" s="45"/>
      <c r="U568" s="45"/>
      <c r="V568" s="45"/>
      <c r="W568" s="45"/>
      <c r="X568" s="45"/>
    </row>
    <row r="569" customHeight="1" spans="20:24">
      <c r="T569" s="45"/>
      <c r="U569" s="45"/>
      <c r="V569" s="45"/>
      <c r="W569" s="45"/>
      <c r="X569" s="45"/>
    </row>
    <row r="570" customHeight="1" spans="20:24">
      <c r="T570" s="45"/>
      <c r="U570" s="45"/>
      <c r="V570" s="45"/>
      <c r="W570" s="45"/>
      <c r="X570" s="45"/>
    </row>
    <row r="571" customHeight="1" spans="20:24">
      <c r="T571" s="45"/>
      <c r="U571" s="45"/>
      <c r="V571" s="45"/>
      <c r="W571" s="45"/>
      <c r="X571" s="45"/>
    </row>
    <row r="572" customHeight="1" spans="20:24">
      <c r="T572" s="45"/>
      <c r="U572" s="45"/>
      <c r="V572" s="45"/>
      <c r="W572" s="45"/>
      <c r="X572" s="45"/>
    </row>
    <row r="573" customHeight="1" spans="20:24">
      <c r="T573" s="45"/>
      <c r="U573" s="45"/>
      <c r="V573" s="45"/>
      <c r="W573" s="45"/>
      <c r="X573" s="45"/>
    </row>
    <row r="574" customHeight="1" spans="20:24">
      <c r="T574" s="45"/>
      <c r="U574" s="45"/>
      <c r="V574" s="45"/>
      <c r="W574" s="45"/>
      <c r="X574" s="45"/>
    </row>
    <row r="575" customHeight="1" spans="20:24">
      <c r="T575" s="45"/>
      <c r="U575" s="45"/>
      <c r="V575" s="45"/>
      <c r="W575" s="45"/>
      <c r="X575" s="45"/>
    </row>
    <row r="576" customHeight="1" spans="20:24">
      <c r="T576" s="45"/>
      <c r="U576" s="45"/>
      <c r="V576" s="45"/>
      <c r="W576" s="45"/>
      <c r="X576" s="45"/>
    </row>
    <row r="577" customHeight="1" spans="20:24">
      <c r="T577" s="45"/>
      <c r="U577" s="45"/>
      <c r="V577" s="45"/>
      <c r="W577" s="45"/>
      <c r="X577" s="45"/>
    </row>
    <row r="578" customHeight="1" spans="20:24">
      <c r="T578" s="45"/>
      <c r="U578" s="45"/>
      <c r="V578" s="45"/>
      <c r="W578" s="45"/>
      <c r="X578" s="45"/>
    </row>
    <row r="579" customHeight="1" spans="20:24">
      <c r="T579" s="45"/>
      <c r="U579" s="45"/>
      <c r="V579" s="45"/>
      <c r="W579" s="45"/>
      <c r="X579" s="45"/>
    </row>
    <row r="580" customHeight="1" spans="20:24">
      <c r="T580" s="45"/>
      <c r="U580" s="45"/>
      <c r="V580" s="45"/>
      <c r="W580" s="45"/>
      <c r="X580" s="45"/>
    </row>
    <row r="581" customHeight="1" spans="20:24">
      <c r="T581" s="45"/>
      <c r="U581" s="45"/>
      <c r="V581" s="45"/>
      <c r="W581" s="45"/>
      <c r="X581" s="45"/>
    </row>
    <row r="582" customHeight="1" spans="20:24">
      <c r="T582" s="45"/>
      <c r="U582" s="45"/>
      <c r="V582" s="45"/>
      <c r="W582" s="45"/>
      <c r="X582" s="45"/>
    </row>
    <row r="583" customHeight="1" spans="20:24">
      <c r="T583" s="45"/>
      <c r="U583" s="45"/>
      <c r="V583" s="45"/>
      <c r="W583" s="45"/>
      <c r="X583" s="45"/>
    </row>
    <row r="584" customHeight="1" spans="20:24">
      <c r="T584" s="45"/>
      <c r="U584" s="45"/>
      <c r="V584" s="45"/>
      <c r="W584" s="45"/>
      <c r="X584" s="45"/>
    </row>
    <row r="585" customHeight="1" spans="20:24">
      <c r="T585" s="45"/>
      <c r="U585" s="45"/>
      <c r="V585" s="45"/>
      <c r="W585" s="45"/>
      <c r="X585" s="45"/>
    </row>
    <row r="586" customHeight="1" spans="20:24">
      <c r="T586" s="45"/>
      <c r="U586" s="45"/>
      <c r="V586" s="45"/>
      <c r="W586" s="45"/>
      <c r="X586" s="45"/>
    </row>
    <row r="587" customHeight="1" spans="20:24">
      <c r="T587" s="45"/>
      <c r="U587" s="45"/>
      <c r="V587" s="45"/>
      <c r="W587" s="45"/>
      <c r="X587" s="45"/>
    </row>
    <row r="588" customHeight="1" spans="20:24">
      <c r="T588" s="45"/>
      <c r="U588" s="45"/>
      <c r="V588" s="45"/>
      <c r="W588" s="45"/>
      <c r="X588" s="45"/>
    </row>
    <row r="589" customHeight="1" spans="20:24">
      <c r="T589" s="45"/>
      <c r="U589" s="45"/>
      <c r="V589" s="45"/>
      <c r="W589" s="45"/>
      <c r="X589" s="45"/>
    </row>
    <row r="590" customHeight="1" spans="20:24">
      <c r="T590" s="45"/>
      <c r="U590" s="45"/>
      <c r="V590" s="45"/>
      <c r="W590" s="45"/>
      <c r="X590" s="45"/>
    </row>
    <row r="591" customHeight="1" spans="20:24">
      <c r="T591" s="45"/>
      <c r="U591" s="45"/>
      <c r="V591" s="45"/>
      <c r="W591" s="45"/>
      <c r="X591" s="45"/>
    </row>
    <row r="592" customHeight="1" spans="20:24">
      <c r="T592" s="45"/>
      <c r="U592" s="45"/>
      <c r="V592" s="45"/>
      <c r="W592" s="45"/>
      <c r="X592" s="45"/>
    </row>
    <row r="593" customHeight="1" spans="20:24">
      <c r="T593" s="45"/>
      <c r="U593" s="45"/>
      <c r="V593" s="45"/>
      <c r="W593" s="45"/>
      <c r="X593" s="45"/>
    </row>
    <row r="594" customHeight="1" spans="20:24">
      <c r="T594" s="45"/>
      <c r="U594" s="45"/>
      <c r="V594" s="45"/>
      <c r="W594" s="45"/>
      <c r="X594" s="45"/>
    </row>
    <row r="595" customHeight="1" spans="20:24">
      <c r="T595" s="45"/>
      <c r="U595" s="45"/>
      <c r="V595" s="45"/>
      <c r="W595" s="45"/>
      <c r="X595" s="45"/>
    </row>
    <row r="596" customHeight="1" spans="20:24">
      <c r="T596" s="45"/>
      <c r="U596" s="45"/>
      <c r="V596" s="45"/>
      <c r="W596" s="45"/>
      <c r="X596" s="45"/>
    </row>
    <row r="597" customHeight="1" spans="20:24">
      <c r="T597" s="45"/>
      <c r="U597" s="45"/>
      <c r="V597" s="45"/>
      <c r="W597" s="45"/>
      <c r="X597" s="45"/>
    </row>
    <row r="598" customHeight="1" spans="20:24">
      <c r="T598" s="45"/>
      <c r="U598" s="45"/>
      <c r="V598" s="45"/>
      <c r="W598" s="45"/>
      <c r="X598" s="45"/>
    </row>
    <row r="599" customHeight="1" spans="20:24">
      <c r="T599" s="45"/>
      <c r="U599" s="45"/>
      <c r="V599" s="45"/>
      <c r="W599" s="45"/>
      <c r="X599" s="45"/>
    </row>
    <row r="600" customHeight="1" spans="20:24">
      <c r="T600" s="45"/>
      <c r="U600" s="45"/>
      <c r="V600" s="45"/>
      <c r="W600" s="45"/>
      <c r="X600" s="45"/>
    </row>
    <row r="601" customHeight="1" spans="20:24">
      <c r="T601" s="45"/>
      <c r="U601" s="45"/>
      <c r="V601" s="45"/>
      <c r="W601" s="45"/>
      <c r="X601" s="45"/>
    </row>
    <row r="602" customHeight="1" spans="20:24">
      <c r="T602" s="45"/>
      <c r="U602" s="45"/>
      <c r="V602" s="45"/>
      <c r="W602" s="45"/>
      <c r="X602" s="45"/>
    </row>
    <row r="603" customHeight="1" spans="20:24">
      <c r="T603" s="45"/>
      <c r="U603" s="45"/>
      <c r="V603" s="45"/>
      <c r="W603" s="45"/>
      <c r="X603" s="45"/>
    </row>
    <row r="604" customHeight="1" spans="20:24">
      <c r="T604" s="45"/>
      <c r="U604" s="45"/>
      <c r="V604" s="45"/>
      <c r="W604" s="45"/>
      <c r="X604" s="45"/>
    </row>
    <row r="605" customHeight="1" spans="20:24">
      <c r="T605" s="45"/>
      <c r="U605" s="45"/>
      <c r="V605" s="45"/>
      <c r="W605" s="45"/>
      <c r="X605" s="45"/>
    </row>
    <row r="606" customHeight="1" spans="20:24">
      <c r="T606" s="45"/>
      <c r="U606" s="45"/>
      <c r="V606" s="45"/>
      <c r="W606" s="45"/>
      <c r="X606" s="45"/>
    </row>
    <row r="607" customHeight="1" spans="20:24">
      <c r="T607" s="45"/>
      <c r="U607" s="45"/>
      <c r="V607" s="45"/>
      <c r="W607" s="45"/>
      <c r="X607" s="45"/>
    </row>
    <row r="608" customHeight="1" spans="20:24">
      <c r="T608" s="45"/>
      <c r="U608" s="45"/>
      <c r="V608" s="45"/>
      <c r="W608" s="45"/>
      <c r="X608" s="45"/>
    </row>
    <row r="609" customHeight="1" spans="20:24">
      <c r="T609" s="45"/>
      <c r="U609" s="45"/>
      <c r="V609" s="45"/>
      <c r="W609" s="45"/>
      <c r="X609" s="45"/>
    </row>
    <row r="610" customHeight="1" spans="20:24">
      <c r="T610" s="45"/>
      <c r="U610" s="45"/>
      <c r="V610" s="45"/>
      <c r="W610" s="45"/>
      <c r="X610" s="45"/>
    </row>
    <row r="611" customHeight="1" spans="20:24">
      <c r="T611" s="45"/>
      <c r="U611" s="45"/>
      <c r="V611" s="45"/>
      <c r="W611" s="45"/>
      <c r="X611" s="45"/>
    </row>
    <row r="612" customHeight="1" spans="20:24">
      <c r="T612" s="45"/>
      <c r="U612" s="45"/>
      <c r="V612" s="45"/>
      <c r="W612" s="45"/>
      <c r="X612" s="45"/>
    </row>
    <row r="613" customHeight="1" spans="20:24">
      <c r="T613" s="45"/>
      <c r="U613" s="45"/>
      <c r="V613" s="45"/>
      <c r="W613" s="45"/>
      <c r="X613" s="45"/>
    </row>
    <row r="614" customHeight="1" spans="20:24">
      <c r="T614" s="45"/>
      <c r="U614" s="45"/>
      <c r="V614" s="45"/>
      <c r="W614" s="45"/>
      <c r="X614" s="45"/>
    </row>
    <row r="615" customHeight="1" spans="20:24">
      <c r="T615" s="45"/>
      <c r="U615" s="45"/>
      <c r="V615" s="45"/>
      <c r="W615" s="45"/>
      <c r="X615" s="45"/>
    </row>
    <row r="616" customHeight="1" spans="20:24">
      <c r="T616" s="45"/>
      <c r="U616" s="45"/>
      <c r="V616" s="45"/>
      <c r="W616" s="45"/>
      <c r="X616" s="45"/>
    </row>
    <row r="617" customHeight="1" spans="20:24">
      <c r="T617" s="45"/>
      <c r="U617" s="45"/>
      <c r="V617" s="45"/>
      <c r="W617" s="45"/>
      <c r="X617" s="45"/>
    </row>
    <row r="618" customHeight="1" spans="20:24">
      <c r="T618" s="45"/>
      <c r="U618" s="45"/>
      <c r="V618" s="45"/>
      <c r="W618" s="45"/>
      <c r="X618" s="45"/>
    </row>
    <row r="619" customHeight="1" spans="20:24">
      <c r="T619" s="45"/>
      <c r="U619" s="45"/>
      <c r="V619" s="45"/>
      <c r="W619" s="45"/>
      <c r="X619" s="45"/>
    </row>
    <row r="620" customHeight="1" spans="20:24">
      <c r="T620" s="45"/>
      <c r="U620" s="45"/>
      <c r="V620" s="45"/>
      <c r="W620" s="45"/>
      <c r="X620" s="45"/>
    </row>
    <row r="621" customHeight="1" spans="20:24">
      <c r="T621" s="45"/>
      <c r="U621" s="45"/>
      <c r="V621" s="45"/>
      <c r="W621" s="45"/>
      <c r="X621" s="45"/>
    </row>
    <row r="622" customHeight="1" spans="20:24">
      <c r="T622" s="45"/>
      <c r="U622" s="45"/>
      <c r="V622" s="45"/>
      <c r="W622" s="45"/>
      <c r="X622" s="45"/>
    </row>
    <row r="623" customHeight="1" spans="20:24">
      <c r="T623" s="45"/>
      <c r="U623" s="45"/>
      <c r="V623" s="45"/>
      <c r="W623" s="45"/>
      <c r="X623" s="45"/>
    </row>
    <row r="624" customHeight="1" spans="20:24">
      <c r="T624" s="45"/>
      <c r="U624" s="45"/>
      <c r="V624" s="45"/>
      <c r="W624" s="45"/>
      <c r="X624" s="45"/>
    </row>
    <row r="625" customHeight="1" spans="20:24">
      <c r="T625" s="45"/>
      <c r="U625" s="45"/>
      <c r="V625" s="45"/>
      <c r="W625" s="45"/>
      <c r="X625" s="45"/>
    </row>
    <row r="626" customHeight="1" spans="20:24">
      <c r="T626" s="45"/>
      <c r="U626" s="45"/>
      <c r="V626" s="45"/>
      <c r="W626" s="45"/>
      <c r="X626" s="45"/>
    </row>
    <row r="627" customHeight="1" spans="20:24">
      <c r="T627" s="45"/>
      <c r="U627" s="45"/>
      <c r="V627" s="45"/>
      <c r="W627" s="45"/>
      <c r="X627" s="45"/>
    </row>
    <row r="628" customHeight="1" spans="20:24">
      <c r="T628" s="45"/>
      <c r="U628" s="45"/>
      <c r="V628" s="45"/>
      <c r="W628" s="45"/>
      <c r="X628" s="45"/>
    </row>
    <row r="629" customHeight="1" spans="20:24">
      <c r="T629" s="45"/>
      <c r="U629" s="45"/>
      <c r="V629" s="45"/>
      <c r="W629" s="45"/>
      <c r="X629" s="45"/>
    </row>
    <row r="630" customHeight="1" spans="20:24">
      <c r="T630" s="45"/>
      <c r="U630" s="45"/>
      <c r="V630" s="45"/>
      <c r="W630" s="45"/>
      <c r="X630" s="45"/>
    </row>
    <row r="631" customHeight="1" spans="20:24">
      <c r="T631" s="45"/>
      <c r="U631" s="45"/>
      <c r="V631" s="45"/>
      <c r="W631" s="45"/>
      <c r="X631" s="45"/>
    </row>
    <row r="632" customHeight="1" spans="20:24">
      <c r="T632" s="45"/>
      <c r="U632" s="45"/>
      <c r="V632" s="45"/>
      <c r="W632" s="45"/>
      <c r="X632" s="45"/>
    </row>
    <row r="633" customHeight="1" spans="20:24">
      <c r="T633" s="45"/>
      <c r="U633" s="45"/>
      <c r="V633" s="45"/>
      <c r="W633" s="45"/>
      <c r="X633" s="45"/>
    </row>
    <row r="634" customHeight="1" spans="20:24">
      <c r="T634" s="45"/>
      <c r="U634" s="45"/>
      <c r="V634" s="45"/>
      <c r="W634" s="45"/>
      <c r="X634" s="45"/>
    </row>
    <row r="635" customHeight="1" spans="20:24">
      <c r="T635" s="45"/>
      <c r="U635" s="45"/>
      <c r="V635" s="45"/>
      <c r="W635" s="45"/>
      <c r="X635" s="45"/>
    </row>
    <row r="636" customHeight="1" spans="20:24">
      <c r="T636" s="45"/>
      <c r="U636" s="45"/>
      <c r="V636" s="45"/>
      <c r="W636" s="45"/>
      <c r="X636" s="45"/>
    </row>
    <row r="637" customHeight="1" spans="20:24">
      <c r="T637" s="45"/>
      <c r="U637" s="45"/>
      <c r="V637" s="45"/>
      <c r="W637" s="45"/>
      <c r="X637" s="45"/>
    </row>
    <row r="638" customHeight="1" spans="20:24">
      <c r="T638" s="45"/>
      <c r="U638" s="45"/>
      <c r="V638" s="45"/>
      <c r="W638" s="45"/>
      <c r="X638" s="45"/>
    </row>
    <row r="639" customHeight="1" spans="20:24">
      <c r="T639" s="45"/>
      <c r="U639" s="45"/>
      <c r="V639" s="45"/>
      <c r="W639" s="45"/>
      <c r="X639" s="45"/>
    </row>
    <row r="640" customHeight="1" spans="20:24">
      <c r="T640" s="45"/>
      <c r="U640" s="45"/>
      <c r="V640" s="45"/>
      <c r="W640" s="45"/>
      <c r="X640" s="45"/>
    </row>
    <row r="641" customHeight="1" spans="20:24">
      <c r="T641" s="45"/>
      <c r="U641" s="45"/>
      <c r="V641" s="45"/>
      <c r="W641" s="45"/>
      <c r="X641" s="45"/>
    </row>
    <row r="642" customHeight="1" spans="20:24">
      <c r="T642" s="45"/>
      <c r="U642" s="45"/>
      <c r="V642" s="45"/>
      <c r="W642" s="45"/>
      <c r="X642" s="45"/>
    </row>
    <row r="643" customHeight="1" spans="20:24">
      <c r="T643" s="45"/>
      <c r="U643" s="45"/>
      <c r="V643" s="45"/>
      <c r="W643" s="45"/>
      <c r="X643" s="45"/>
    </row>
    <row r="644" customHeight="1" spans="20:24">
      <c r="T644" s="45"/>
      <c r="U644" s="45"/>
      <c r="V644" s="45"/>
      <c r="W644" s="45"/>
      <c r="X644" s="45"/>
    </row>
    <row r="645" customHeight="1" spans="20:24">
      <c r="T645" s="45"/>
      <c r="U645" s="45"/>
      <c r="V645" s="45"/>
      <c r="W645" s="45"/>
      <c r="X645" s="45"/>
    </row>
    <row r="646" customHeight="1" spans="20:24">
      <c r="T646" s="45"/>
      <c r="U646" s="45"/>
      <c r="V646" s="45"/>
      <c r="W646" s="45"/>
      <c r="X646" s="45"/>
    </row>
    <row r="647" customHeight="1" spans="20:24">
      <c r="T647" s="45"/>
      <c r="U647" s="45"/>
      <c r="V647" s="45"/>
      <c r="W647" s="45"/>
      <c r="X647" s="45"/>
    </row>
    <row r="648" customHeight="1" spans="20:24">
      <c r="T648" s="45"/>
      <c r="U648" s="45"/>
      <c r="V648" s="45"/>
      <c r="W648" s="45"/>
      <c r="X648" s="45"/>
    </row>
    <row r="649" customHeight="1" spans="20:24">
      <c r="T649" s="45"/>
      <c r="U649" s="45"/>
      <c r="V649" s="45"/>
      <c r="W649" s="45"/>
      <c r="X649" s="45"/>
    </row>
    <row r="650" customHeight="1" spans="20:24">
      <c r="T650" s="45"/>
      <c r="U650" s="45"/>
      <c r="V650" s="45"/>
      <c r="W650" s="45"/>
      <c r="X650" s="45"/>
    </row>
    <row r="651" customHeight="1" spans="20:24">
      <c r="T651" s="45"/>
      <c r="U651" s="45"/>
      <c r="V651" s="45"/>
      <c r="W651" s="45"/>
      <c r="X651" s="45"/>
    </row>
    <row r="652" customHeight="1" spans="20:24">
      <c r="T652" s="45"/>
      <c r="U652" s="45"/>
      <c r="V652" s="45"/>
      <c r="W652" s="45"/>
      <c r="X652" s="45"/>
    </row>
    <row r="653" customHeight="1" spans="20:24">
      <c r="T653" s="45"/>
      <c r="U653" s="45"/>
      <c r="V653" s="45"/>
      <c r="W653" s="45"/>
      <c r="X653" s="45"/>
    </row>
    <row r="654" customHeight="1" spans="20:24">
      <c r="T654" s="45"/>
      <c r="U654" s="45"/>
      <c r="V654" s="45"/>
      <c r="W654" s="45"/>
      <c r="X654" s="45"/>
    </row>
    <row r="655" customHeight="1" spans="20:24">
      <c r="T655" s="45"/>
      <c r="U655" s="45"/>
      <c r="V655" s="45"/>
      <c r="W655" s="45"/>
      <c r="X655" s="45"/>
    </row>
    <row r="656" customHeight="1" spans="20:24">
      <c r="T656" s="45"/>
      <c r="U656" s="45"/>
      <c r="V656" s="45"/>
      <c r="W656" s="45"/>
      <c r="X656" s="45"/>
    </row>
    <row r="657" customHeight="1" spans="20:24">
      <c r="T657" s="45"/>
      <c r="U657" s="45"/>
      <c r="V657" s="45"/>
      <c r="W657" s="45"/>
      <c r="X657" s="45"/>
    </row>
    <row r="658" customHeight="1" spans="20:24">
      <c r="T658" s="45"/>
      <c r="U658" s="45"/>
      <c r="V658" s="45"/>
      <c r="W658" s="45"/>
      <c r="X658" s="45"/>
    </row>
    <row r="659" customHeight="1" spans="20:24">
      <c r="T659" s="45"/>
      <c r="U659" s="45"/>
      <c r="V659" s="45"/>
      <c r="W659" s="45"/>
      <c r="X659" s="45"/>
    </row>
    <row r="660" customHeight="1" spans="20:24">
      <c r="T660" s="45"/>
      <c r="U660" s="45"/>
      <c r="V660" s="45"/>
      <c r="W660" s="45"/>
      <c r="X660" s="45"/>
    </row>
    <row r="661" customHeight="1" spans="20:24">
      <c r="T661" s="45"/>
      <c r="U661" s="45"/>
      <c r="V661" s="45"/>
      <c r="W661" s="45"/>
      <c r="X661" s="45"/>
    </row>
    <row r="662" customHeight="1" spans="20:24">
      <c r="T662" s="45"/>
      <c r="U662" s="45"/>
      <c r="V662" s="45"/>
      <c r="W662" s="45"/>
      <c r="X662" s="45"/>
    </row>
    <row r="663" customHeight="1" spans="20:24">
      <c r="T663" s="45"/>
      <c r="U663" s="45"/>
      <c r="V663" s="45"/>
      <c r="W663" s="45"/>
      <c r="X663" s="45"/>
    </row>
    <row r="664" customHeight="1" spans="20:24">
      <c r="T664" s="45"/>
      <c r="U664" s="45"/>
      <c r="V664" s="45"/>
      <c r="W664" s="45"/>
      <c r="X664" s="45"/>
    </row>
    <row r="665" customHeight="1" spans="20:24">
      <c r="T665" s="45"/>
      <c r="U665" s="45"/>
      <c r="V665" s="45"/>
      <c r="W665" s="45"/>
      <c r="X665" s="45"/>
    </row>
    <row r="666" customHeight="1" spans="20:24">
      <c r="T666" s="45"/>
      <c r="U666" s="45"/>
      <c r="V666" s="45"/>
      <c r="W666" s="45"/>
      <c r="X666" s="45"/>
    </row>
    <row r="667" customHeight="1" spans="20:24">
      <c r="T667" s="45"/>
      <c r="U667" s="45"/>
      <c r="V667" s="45"/>
      <c r="W667" s="45"/>
      <c r="X667" s="45"/>
    </row>
    <row r="668" customHeight="1" spans="20:24">
      <c r="T668" s="45"/>
      <c r="U668" s="45"/>
      <c r="V668" s="45"/>
      <c r="W668" s="45"/>
      <c r="X668" s="45"/>
    </row>
    <row r="669" customHeight="1" spans="20:24">
      <c r="T669" s="45"/>
      <c r="U669" s="45"/>
      <c r="V669" s="45"/>
      <c r="W669" s="45"/>
      <c r="X669" s="45"/>
    </row>
    <row r="670" customHeight="1" spans="20:24">
      <c r="T670" s="45"/>
      <c r="U670" s="45"/>
      <c r="V670" s="45"/>
      <c r="W670" s="45"/>
      <c r="X670" s="45"/>
    </row>
    <row r="671" customHeight="1" spans="20:24">
      <c r="T671" s="45"/>
      <c r="U671" s="45"/>
      <c r="V671" s="45"/>
      <c r="W671" s="45"/>
      <c r="X671" s="45"/>
    </row>
    <row r="672" customHeight="1" spans="20:24">
      <c r="T672" s="45"/>
      <c r="U672" s="45"/>
      <c r="V672" s="45"/>
      <c r="W672" s="45"/>
      <c r="X672" s="45"/>
    </row>
    <row r="673" customHeight="1" spans="20:24">
      <c r="T673" s="45"/>
      <c r="U673" s="45"/>
      <c r="V673" s="45"/>
      <c r="W673" s="45"/>
      <c r="X673" s="45"/>
    </row>
    <row r="674" customHeight="1" spans="20:24">
      <c r="T674" s="45"/>
      <c r="U674" s="45"/>
      <c r="V674" s="45"/>
      <c r="W674" s="45"/>
      <c r="X674" s="45"/>
    </row>
    <row r="675" customHeight="1" spans="20:24">
      <c r="T675" s="45"/>
      <c r="U675" s="45"/>
      <c r="V675" s="45"/>
      <c r="W675" s="45"/>
      <c r="X675" s="45"/>
    </row>
    <row r="676" customHeight="1" spans="20:24">
      <c r="T676" s="45"/>
      <c r="U676" s="45"/>
      <c r="V676" s="45"/>
      <c r="W676" s="45"/>
      <c r="X676" s="45"/>
    </row>
    <row r="677" customHeight="1" spans="20:24">
      <c r="T677" s="45"/>
      <c r="U677" s="45"/>
      <c r="V677" s="45"/>
      <c r="W677" s="45"/>
      <c r="X677" s="45"/>
    </row>
    <row r="678" customHeight="1" spans="20:24">
      <c r="T678" s="45"/>
      <c r="U678" s="45"/>
      <c r="V678" s="45"/>
      <c r="W678" s="45"/>
      <c r="X678" s="45"/>
    </row>
    <row r="679" customHeight="1" spans="20:24">
      <c r="T679" s="45"/>
      <c r="U679" s="45"/>
      <c r="V679" s="45"/>
      <c r="W679" s="45"/>
      <c r="X679" s="45"/>
    </row>
    <row r="680" customHeight="1" spans="20:24">
      <c r="T680" s="45"/>
      <c r="U680" s="45"/>
      <c r="V680" s="45"/>
      <c r="W680" s="45"/>
      <c r="X680" s="45"/>
    </row>
    <row r="681" customHeight="1" spans="20:24">
      <c r="T681" s="45"/>
      <c r="U681" s="45"/>
      <c r="V681" s="45"/>
      <c r="W681" s="45"/>
      <c r="X681" s="45"/>
    </row>
    <row r="682" customHeight="1" spans="20:24">
      <c r="T682" s="45"/>
      <c r="U682" s="45"/>
      <c r="V682" s="45"/>
      <c r="W682" s="45"/>
      <c r="X682" s="45"/>
    </row>
    <row r="683" customHeight="1" spans="20:24">
      <c r="T683" s="45"/>
      <c r="U683" s="45"/>
      <c r="V683" s="45"/>
      <c r="W683" s="45"/>
      <c r="X683" s="45"/>
    </row>
    <row r="684" customHeight="1" spans="20:24">
      <c r="T684" s="45"/>
      <c r="U684" s="45"/>
      <c r="V684" s="45"/>
      <c r="W684" s="45"/>
      <c r="X684" s="45"/>
    </row>
    <row r="685" customHeight="1" spans="20:24">
      <c r="T685" s="45"/>
      <c r="U685" s="45"/>
      <c r="V685" s="45"/>
      <c r="W685" s="45"/>
      <c r="X685" s="45"/>
    </row>
    <row r="686" customHeight="1" spans="20:24">
      <c r="T686" s="45"/>
      <c r="U686" s="45"/>
      <c r="V686" s="45"/>
      <c r="W686" s="45"/>
      <c r="X686" s="45"/>
    </row>
    <row r="687" customHeight="1" spans="20:24">
      <c r="T687" s="45"/>
      <c r="U687" s="45"/>
      <c r="V687" s="45"/>
      <c r="W687" s="45"/>
      <c r="X687" s="45"/>
    </row>
    <row r="688" customHeight="1" spans="20:24">
      <c r="T688" s="45"/>
      <c r="U688" s="45"/>
      <c r="V688" s="45"/>
      <c r="W688" s="45"/>
      <c r="X688" s="45"/>
    </row>
    <row r="689" customHeight="1" spans="20:24">
      <c r="T689" s="45"/>
      <c r="U689" s="45"/>
      <c r="V689" s="45"/>
      <c r="W689" s="45"/>
      <c r="X689" s="45"/>
    </row>
    <row r="690" customHeight="1" spans="20:24">
      <c r="T690" s="45"/>
      <c r="U690" s="45"/>
      <c r="V690" s="45"/>
      <c r="W690" s="45"/>
      <c r="X690" s="45"/>
    </row>
    <row r="691" customHeight="1" spans="20:24">
      <c r="T691" s="45"/>
      <c r="U691" s="45"/>
      <c r="V691" s="45"/>
      <c r="W691" s="45"/>
      <c r="X691" s="45"/>
    </row>
    <row r="692" customHeight="1" spans="20:24">
      <c r="T692" s="45"/>
      <c r="U692" s="45"/>
      <c r="V692" s="45"/>
      <c r="W692" s="45"/>
      <c r="X692" s="45"/>
    </row>
    <row r="693" customHeight="1" spans="20:24">
      <c r="T693" s="45"/>
      <c r="U693" s="45"/>
      <c r="V693" s="45"/>
      <c r="W693" s="45"/>
      <c r="X693" s="45"/>
    </row>
    <row r="694" customHeight="1" spans="20:24">
      <c r="T694" s="45"/>
      <c r="U694" s="45"/>
      <c r="V694" s="45"/>
      <c r="W694" s="45"/>
      <c r="X694" s="45"/>
    </row>
    <row r="695" customHeight="1" spans="20:24">
      <c r="T695" s="45"/>
      <c r="U695" s="45"/>
      <c r="V695" s="45"/>
      <c r="W695" s="45"/>
      <c r="X695" s="45"/>
    </row>
    <row r="696" customHeight="1" spans="20:24">
      <c r="T696" s="45"/>
      <c r="U696" s="45"/>
      <c r="V696" s="45"/>
      <c r="W696" s="45"/>
      <c r="X696" s="45"/>
    </row>
    <row r="697" customHeight="1" spans="20:24">
      <c r="T697" s="45"/>
      <c r="U697" s="45"/>
      <c r="V697" s="45"/>
      <c r="W697" s="45"/>
      <c r="X697" s="45"/>
    </row>
    <row r="698" customHeight="1" spans="20:24">
      <c r="T698" s="45"/>
      <c r="U698" s="45"/>
      <c r="V698" s="45"/>
      <c r="W698" s="45"/>
      <c r="X698" s="45"/>
    </row>
    <row r="699" customHeight="1" spans="20:24">
      <c r="T699" s="45"/>
      <c r="U699" s="45"/>
      <c r="V699" s="45"/>
      <c r="W699" s="45"/>
      <c r="X699" s="45"/>
    </row>
    <row r="700" customHeight="1" spans="20:24">
      <c r="T700" s="45"/>
      <c r="U700" s="45"/>
      <c r="V700" s="45"/>
      <c r="W700" s="45"/>
      <c r="X700" s="45"/>
    </row>
    <row r="701" customHeight="1" spans="20:24">
      <c r="T701" s="45"/>
      <c r="U701" s="45"/>
      <c r="V701" s="45"/>
      <c r="W701" s="45"/>
      <c r="X701" s="45"/>
    </row>
    <row r="702" customHeight="1" spans="20:24">
      <c r="T702" s="45"/>
      <c r="U702" s="45"/>
      <c r="V702" s="45"/>
      <c r="W702" s="45"/>
      <c r="X702" s="45"/>
    </row>
    <row r="703" customHeight="1" spans="20:24">
      <c r="T703" s="45"/>
      <c r="U703" s="45"/>
      <c r="V703" s="45"/>
      <c r="W703" s="45"/>
      <c r="X703" s="45"/>
    </row>
    <row r="704" customHeight="1" spans="20:24">
      <c r="T704" s="45"/>
      <c r="U704" s="45"/>
      <c r="V704" s="45"/>
      <c r="W704" s="45"/>
      <c r="X704" s="45"/>
    </row>
    <row r="705" customHeight="1" spans="20:24">
      <c r="T705" s="45"/>
      <c r="U705" s="45"/>
      <c r="V705" s="45"/>
      <c r="W705" s="45"/>
      <c r="X705" s="45"/>
    </row>
    <row r="706" customHeight="1" spans="20:24">
      <c r="T706" s="45"/>
      <c r="U706" s="45"/>
      <c r="V706" s="45"/>
      <c r="W706" s="45"/>
      <c r="X706" s="45"/>
    </row>
    <row r="707" customHeight="1" spans="20:24">
      <c r="T707" s="45"/>
      <c r="U707" s="45"/>
      <c r="V707" s="45"/>
      <c r="W707" s="45"/>
      <c r="X707" s="45"/>
    </row>
    <row r="708" customHeight="1" spans="20:24">
      <c r="T708" s="45"/>
      <c r="U708" s="45"/>
      <c r="V708" s="45"/>
      <c r="W708" s="45"/>
      <c r="X708" s="45"/>
    </row>
    <row r="709" customHeight="1" spans="20:24">
      <c r="T709" s="45"/>
      <c r="U709" s="45"/>
      <c r="V709" s="45"/>
      <c r="W709" s="45"/>
      <c r="X709" s="45"/>
    </row>
    <row r="710" customHeight="1" spans="20:24">
      <c r="T710" s="45"/>
      <c r="U710" s="45"/>
      <c r="V710" s="45"/>
      <c r="W710" s="45"/>
      <c r="X710" s="45"/>
    </row>
    <row r="711" customHeight="1" spans="20:24">
      <c r="T711" s="45"/>
      <c r="U711" s="45"/>
      <c r="V711" s="45"/>
      <c r="W711" s="45"/>
      <c r="X711" s="45"/>
    </row>
    <row r="712" customHeight="1" spans="20:24">
      <c r="T712" s="45"/>
      <c r="U712" s="45"/>
      <c r="V712" s="45"/>
      <c r="W712" s="45"/>
      <c r="X712" s="45"/>
    </row>
    <row r="713" customHeight="1" spans="20:24">
      <c r="T713" s="45"/>
      <c r="U713" s="45"/>
      <c r="V713" s="45"/>
      <c r="W713" s="45"/>
      <c r="X713" s="45"/>
    </row>
    <row r="714" customHeight="1" spans="20:24">
      <c r="T714" s="45"/>
      <c r="U714" s="45"/>
      <c r="V714" s="45"/>
      <c r="W714" s="45"/>
      <c r="X714" s="45"/>
    </row>
    <row r="715" customHeight="1" spans="20:24">
      <c r="T715" s="45"/>
      <c r="U715" s="45"/>
      <c r="V715" s="45"/>
      <c r="W715" s="45"/>
      <c r="X715" s="45"/>
    </row>
    <row r="716" customHeight="1" spans="20:24">
      <c r="T716" s="45"/>
      <c r="U716" s="45"/>
      <c r="V716" s="45"/>
      <c r="W716" s="45"/>
      <c r="X716" s="45"/>
    </row>
    <row r="717" customHeight="1" spans="20:24">
      <c r="T717" s="45"/>
      <c r="U717" s="45"/>
      <c r="V717" s="45"/>
      <c r="W717" s="45"/>
      <c r="X717" s="45"/>
    </row>
    <row r="718" customHeight="1" spans="20:24">
      <c r="T718" s="45"/>
      <c r="U718" s="45"/>
      <c r="V718" s="45"/>
      <c r="W718" s="45"/>
      <c r="X718" s="45"/>
    </row>
    <row r="719" customHeight="1" spans="20:24">
      <c r="T719" s="45"/>
      <c r="U719" s="45"/>
      <c r="V719" s="45"/>
      <c r="W719" s="45"/>
      <c r="X719" s="45"/>
    </row>
    <row r="720" customHeight="1" spans="20:24">
      <c r="T720" s="45"/>
      <c r="U720" s="45"/>
      <c r="V720" s="45"/>
      <c r="W720" s="45"/>
      <c r="X720" s="45"/>
    </row>
    <row r="721" customHeight="1" spans="20:24">
      <c r="T721" s="45"/>
      <c r="U721" s="45"/>
      <c r="V721" s="45"/>
      <c r="W721" s="45"/>
      <c r="X721" s="45"/>
    </row>
    <row r="722" customHeight="1" spans="20:24">
      <c r="T722" s="45"/>
      <c r="U722" s="45"/>
      <c r="V722" s="45"/>
      <c r="W722" s="45"/>
      <c r="X722" s="45"/>
    </row>
    <row r="723" customHeight="1" spans="20:24">
      <c r="T723" s="45"/>
      <c r="U723" s="45"/>
      <c r="V723" s="45"/>
      <c r="W723" s="45"/>
      <c r="X723" s="45"/>
    </row>
    <row r="724" customHeight="1" spans="20:24">
      <c r="T724" s="45"/>
      <c r="U724" s="45"/>
      <c r="V724" s="45"/>
      <c r="W724" s="45"/>
      <c r="X724" s="45"/>
    </row>
    <row r="725" customHeight="1" spans="20:24">
      <c r="T725" s="45"/>
      <c r="U725" s="45"/>
      <c r="V725" s="45"/>
      <c r="W725" s="45"/>
      <c r="X725" s="45"/>
    </row>
    <row r="726" customHeight="1" spans="20:24">
      <c r="T726" s="45"/>
      <c r="U726" s="45"/>
      <c r="V726" s="45"/>
      <c r="W726" s="45"/>
      <c r="X726" s="45"/>
    </row>
    <row r="727" customHeight="1" spans="20:24">
      <c r="T727" s="45"/>
      <c r="U727" s="45"/>
      <c r="V727" s="45"/>
      <c r="W727" s="45"/>
      <c r="X727" s="45"/>
    </row>
    <row r="728" customHeight="1" spans="20:24">
      <c r="T728" s="45"/>
      <c r="U728" s="45"/>
      <c r="V728" s="45"/>
      <c r="W728" s="45"/>
      <c r="X728" s="45"/>
    </row>
    <row r="729" customHeight="1" spans="20:24">
      <c r="T729" s="45"/>
      <c r="U729" s="45"/>
      <c r="V729" s="45"/>
      <c r="W729" s="45"/>
      <c r="X729" s="45"/>
    </row>
    <row r="730" customHeight="1" spans="20:24">
      <c r="T730" s="45"/>
      <c r="U730" s="45"/>
      <c r="V730" s="45"/>
      <c r="W730" s="45"/>
      <c r="X730" s="45"/>
    </row>
    <row r="731" customHeight="1" spans="20:24">
      <c r="T731" s="45"/>
      <c r="U731" s="45"/>
      <c r="V731" s="45"/>
      <c r="W731" s="45"/>
      <c r="X731" s="45"/>
    </row>
    <row r="732" customHeight="1" spans="20:24">
      <c r="T732" s="45"/>
      <c r="U732" s="45"/>
      <c r="V732" s="45"/>
      <c r="W732" s="45"/>
      <c r="X732" s="45"/>
    </row>
    <row r="733" customHeight="1" spans="20:24">
      <c r="T733" s="45"/>
      <c r="U733" s="45"/>
      <c r="V733" s="45"/>
      <c r="W733" s="45"/>
      <c r="X733" s="45"/>
    </row>
    <row r="734" customHeight="1" spans="20:24">
      <c r="T734" s="45"/>
      <c r="U734" s="45"/>
      <c r="V734" s="45"/>
      <c r="W734" s="45"/>
      <c r="X734" s="45"/>
    </row>
    <row r="735" customHeight="1" spans="20:24">
      <c r="T735" s="45"/>
      <c r="U735" s="45"/>
      <c r="V735" s="45"/>
      <c r="W735" s="45"/>
      <c r="X735" s="45"/>
    </row>
    <row r="736" customHeight="1" spans="20:24">
      <c r="T736" s="45"/>
      <c r="U736" s="45"/>
      <c r="V736" s="45"/>
      <c r="W736" s="45"/>
      <c r="X736" s="45"/>
    </row>
    <row r="737" customHeight="1" spans="20:24">
      <c r="T737" s="45"/>
      <c r="U737" s="45"/>
      <c r="V737" s="45"/>
      <c r="W737" s="45"/>
      <c r="X737" s="45"/>
    </row>
    <row r="738" customHeight="1" spans="20:24">
      <c r="T738" s="45"/>
      <c r="U738" s="45"/>
      <c r="V738" s="45"/>
      <c r="W738" s="45"/>
      <c r="X738" s="45"/>
    </row>
    <row r="739" customHeight="1" spans="20:24">
      <c r="T739" s="45"/>
      <c r="U739" s="45"/>
      <c r="V739" s="45"/>
      <c r="W739" s="45"/>
      <c r="X739" s="45"/>
    </row>
    <row r="740" customHeight="1" spans="20:24">
      <c r="T740" s="45"/>
      <c r="U740" s="45"/>
      <c r="V740" s="45"/>
      <c r="W740" s="45"/>
      <c r="X740" s="45"/>
    </row>
    <row r="741" customHeight="1" spans="20:24">
      <c r="T741" s="45"/>
      <c r="U741" s="45"/>
      <c r="V741" s="45"/>
      <c r="W741" s="45"/>
      <c r="X741" s="45"/>
    </row>
    <row r="742" customHeight="1" spans="20:24">
      <c r="T742" s="45"/>
      <c r="U742" s="45"/>
      <c r="V742" s="45"/>
      <c r="W742" s="45"/>
      <c r="X742" s="45"/>
    </row>
    <row r="743" customHeight="1" spans="20:24">
      <c r="T743" s="45"/>
      <c r="U743" s="45"/>
      <c r="V743" s="45"/>
      <c r="W743" s="45"/>
      <c r="X743" s="45"/>
    </row>
    <row r="744" customHeight="1" spans="20:24">
      <c r="T744" s="45"/>
      <c r="U744" s="45"/>
      <c r="V744" s="45"/>
      <c r="W744" s="45"/>
      <c r="X744" s="45"/>
    </row>
    <row r="745" customHeight="1" spans="20:24">
      <c r="T745" s="45"/>
      <c r="U745" s="45"/>
      <c r="V745" s="45"/>
      <c r="W745" s="45"/>
      <c r="X745" s="45"/>
    </row>
    <row r="746" customHeight="1" spans="20:24">
      <c r="T746" s="45"/>
      <c r="U746" s="45"/>
      <c r="V746" s="45"/>
      <c r="W746" s="45"/>
      <c r="X746" s="45"/>
    </row>
    <row r="747" customHeight="1" spans="20:24">
      <c r="T747" s="45"/>
      <c r="U747" s="45"/>
      <c r="V747" s="45"/>
      <c r="W747" s="45"/>
      <c r="X747" s="45"/>
    </row>
    <row r="748" customHeight="1" spans="20:24">
      <c r="T748" s="45"/>
      <c r="U748" s="45"/>
      <c r="V748" s="45"/>
      <c r="W748" s="45"/>
      <c r="X748" s="45"/>
    </row>
    <row r="749" customHeight="1" spans="20:24">
      <c r="T749" s="45"/>
      <c r="U749" s="45"/>
      <c r="V749" s="45"/>
      <c r="W749" s="45"/>
      <c r="X749" s="45"/>
    </row>
    <row r="750" customHeight="1" spans="20:24">
      <c r="T750" s="45"/>
      <c r="U750" s="45"/>
      <c r="V750" s="45"/>
      <c r="W750" s="45"/>
      <c r="X750" s="45"/>
    </row>
    <row r="751" customHeight="1" spans="20:24">
      <c r="T751" s="45"/>
      <c r="U751" s="45"/>
      <c r="V751" s="45"/>
      <c r="W751" s="45"/>
      <c r="X751" s="45"/>
    </row>
    <row r="752" customHeight="1" spans="20:24">
      <c r="T752" s="45"/>
      <c r="U752" s="45"/>
      <c r="V752" s="45"/>
      <c r="W752" s="45"/>
      <c r="X752" s="45"/>
    </row>
    <row r="753" customHeight="1" spans="20:24">
      <c r="T753" s="45"/>
      <c r="U753" s="45"/>
      <c r="V753" s="45"/>
      <c r="W753" s="45"/>
      <c r="X753" s="45"/>
    </row>
    <row r="754" customHeight="1" spans="20:24">
      <c r="T754" s="45"/>
      <c r="U754" s="45"/>
      <c r="V754" s="45"/>
      <c r="W754" s="45"/>
      <c r="X754" s="45"/>
    </row>
    <row r="755" customHeight="1" spans="20:24">
      <c r="T755" s="45"/>
      <c r="U755" s="45"/>
      <c r="V755" s="45"/>
      <c r="W755" s="45"/>
      <c r="X755" s="45"/>
    </row>
    <row r="756" customHeight="1" spans="20:24">
      <c r="T756" s="45"/>
      <c r="U756" s="45"/>
      <c r="V756" s="45"/>
      <c r="W756" s="45"/>
      <c r="X756" s="45"/>
    </row>
    <row r="757" customHeight="1" spans="20:24">
      <c r="T757" s="45"/>
      <c r="U757" s="45"/>
      <c r="V757" s="45"/>
      <c r="W757" s="45"/>
      <c r="X757" s="45"/>
    </row>
    <row r="758" customHeight="1" spans="20:24">
      <c r="T758" s="45"/>
      <c r="U758" s="45"/>
      <c r="V758" s="45"/>
      <c r="W758" s="45"/>
      <c r="X758" s="45"/>
    </row>
    <row r="759" customHeight="1" spans="20:24">
      <c r="T759" s="45"/>
      <c r="U759" s="45"/>
      <c r="V759" s="45"/>
      <c r="W759" s="45"/>
      <c r="X759" s="45"/>
    </row>
    <row r="760" customHeight="1" spans="20:24">
      <c r="T760" s="45"/>
      <c r="U760" s="45"/>
      <c r="V760" s="45"/>
      <c r="W760" s="45"/>
      <c r="X760" s="45"/>
    </row>
    <row r="761" customHeight="1" spans="20:24">
      <c r="T761" s="45"/>
      <c r="U761" s="45"/>
      <c r="V761" s="45"/>
      <c r="W761" s="45"/>
      <c r="X761" s="45"/>
    </row>
    <row r="762" customHeight="1" spans="20:24">
      <c r="T762" s="45"/>
      <c r="U762" s="45"/>
      <c r="V762" s="45"/>
      <c r="W762" s="45"/>
      <c r="X762" s="45"/>
    </row>
    <row r="763" customHeight="1" spans="20:24">
      <c r="T763" s="45"/>
      <c r="U763" s="45"/>
      <c r="V763" s="45"/>
      <c r="W763" s="45"/>
      <c r="X763" s="45"/>
    </row>
    <row r="764" customHeight="1" spans="20:24">
      <c r="T764" s="45"/>
      <c r="U764" s="45"/>
      <c r="V764" s="45"/>
      <c r="W764" s="45"/>
      <c r="X764" s="45"/>
    </row>
    <row r="765" customHeight="1" spans="20:24">
      <c r="T765" s="45"/>
      <c r="U765" s="45"/>
      <c r="V765" s="45"/>
      <c r="W765" s="45"/>
      <c r="X765" s="45"/>
    </row>
    <row r="766" customHeight="1" spans="20:24">
      <c r="T766" s="45"/>
      <c r="U766" s="45"/>
      <c r="V766" s="45"/>
      <c r="W766" s="45"/>
      <c r="X766" s="45"/>
    </row>
    <row r="767" customHeight="1" spans="20:24">
      <c r="T767" s="45"/>
      <c r="U767" s="45"/>
      <c r="V767" s="45"/>
      <c r="W767" s="45"/>
      <c r="X767" s="45"/>
    </row>
    <row r="768" customHeight="1" spans="20:24">
      <c r="T768" s="45"/>
      <c r="U768" s="45"/>
      <c r="V768" s="45"/>
      <c r="W768" s="45"/>
      <c r="X768" s="45"/>
    </row>
    <row r="769" customHeight="1" spans="20:24">
      <c r="T769" s="45"/>
      <c r="U769" s="45"/>
      <c r="V769" s="45"/>
      <c r="W769" s="45"/>
      <c r="X769" s="45"/>
    </row>
    <row r="770" customHeight="1" spans="20:24">
      <c r="T770" s="45"/>
      <c r="U770" s="45"/>
      <c r="V770" s="45"/>
      <c r="W770" s="45"/>
      <c r="X770" s="45"/>
    </row>
    <row r="771" customHeight="1" spans="20:24">
      <c r="T771" s="45"/>
      <c r="U771" s="45"/>
      <c r="V771" s="45"/>
      <c r="W771" s="45"/>
      <c r="X771" s="45"/>
    </row>
    <row r="772" customHeight="1" spans="20:24">
      <c r="T772" s="45"/>
      <c r="U772" s="45"/>
      <c r="V772" s="45"/>
      <c r="W772" s="45"/>
      <c r="X772" s="45"/>
    </row>
    <row r="773" customHeight="1" spans="20:24">
      <c r="T773" s="45"/>
      <c r="U773" s="45"/>
      <c r="V773" s="45"/>
      <c r="W773" s="45"/>
      <c r="X773" s="45"/>
    </row>
    <row r="774" customHeight="1" spans="20:24">
      <c r="T774" s="45"/>
      <c r="U774" s="45"/>
      <c r="V774" s="45"/>
      <c r="W774" s="45"/>
      <c r="X774" s="45"/>
    </row>
    <row r="775" customHeight="1" spans="20:24">
      <c r="T775" s="45"/>
      <c r="U775" s="45"/>
      <c r="V775" s="45"/>
      <c r="W775" s="45"/>
      <c r="X775" s="45"/>
    </row>
    <row r="776" customHeight="1" spans="20:24">
      <c r="T776" s="45"/>
      <c r="U776" s="45"/>
      <c r="V776" s="45"/>
      <c r="W776" s="45"/>
      <c r="X776" s="45"/>
    </row>
    <row r="777" customHeight="1" spans="20:24">
      <c r="T777" s="45"/>
      <c r="U777" s="45"/>
      <c r="V777" s="45"/>
      <c r="W777" s="45"/>
      <c r="X777" s="45"/>
    </row>
    <row r="778" customHeight="1" spans="20:24">
      <c r="T778" s="45"/>
      <c r="U778" s="45"/>
      <c r="V778" s="45"/>
      <c r="W778" s="45"/>
      <c r="X778" s="45"/>
    </row>
    <row r="779" customHeight="1" spans="20:24">
      <c r="T779" s="45"/>
      <c r="U779" s="45"/>
      <c r="V779" s="45"/>
      <c r="W779" s="45"/>
      <c r="X779" s="45"/>
    </row>
    <row r="780" customHeight="1" spans="20:24">
      <c r="T780" s="45"/>
      <c r="U780" s="45"/>
      <c r="V780" s="45"/>
      <c r="W780" s="45"/>
      <c r="X780" s="45"/>
    </row>
    <row r="781" customHeight="1" spans="20:24">
      <c r="T781" s="45"/>
      <c r="U781" s="45"/>
      <c r="V781" s="45"/>
      <c r="W781" s="45"/>
      <c r="X781" s="45"/>
    </row>
    <row r="782" customHeight="1" spans="20:24">
      <c r="T782" s="45"/>
      <c r="U782" s="45"/>
      <c r="V782" s="45"/>
      <c r="W782" s="45"/>
      <c r="X782" s="45"/>
    </row>
    <row r="783" customHeight="1" spans="20:24">
      <c r="T783" s="45"/>
      <c r="U783" s="45"/>
      <c r="V783" s="45"/>
      <c r="W783" s="45"/>
      <c r="X783" s="45"/>
    </row>
    <row r="784" customHeight="1" spans="20:24">
      <c r="T784" s="45"/>
      <c r="U784" s="45"/>
      <c r="V784" s="45"/>
      <c r="W784" s="45"/>
      <c r="X784" s="45"/>
    </row>
    <row r="785" customHeight="1" spans="20:24">
      <c r="T785" s="45"/>
      <c r="U785" s="45"/>
      <c r="V785" s="45"/>
      <c r="W785" s="45"/>
      <c r="X785" s="45"/>
    </row>
    <row r="786" customHeight="1" spans="20:24">
      <c r="T786" s="45"/>
      <c r="U786" s="45"/>
      <c r="V786" s="45"/>
      <c r="W786" s="45"/>
      <c r="X786" s="45"/>
    </row>
    <row r="787" customHeight="1" spans="20:24">
      <c r="T787" s="45"/>
      <c r="U787" s="45"/>
      <c r="V787" s="45"/>
      <c r="W787" s="45"/>
      <c r="X787" s="45"/>
    </row>
    <row r="788" customHeight="1" spans="20:24">
      <c r="T788" s="45"/>
      <c r="U788" s="45"/>
      <c r="V788" s="45"/>
      <c r="W788" s="45"/>
      <c r="X788" s="45"/>
    </row>
    <row r="789" customHeight="1" spans="20:24">
      <c r="T789" s="45"/>
      <c r="U789" s="45"/>
      <c r="V789" s="45"/>
      <c r="W789" s="45"/>
      <c r="X789" s="45"/>
    </row>
    <row r="790" customHeight="1" spans="20:24">
      <c r="T790" s="45"/>
      <c r="U790" s="45"/>
      <c r="V790" s="45"/>
      <c r="W790" s="45"/>
      <c r="X790" s="45"/>
    </row>
    <row r="791" customHeight="1" spans="20:24">
      <c r="T791" s="45"/>
      <c r="U791" s="45"/>
      <c r="V791" s="45"/>
      <c r="W791" s="45"/>
      <c r="X791" s="45"/>
    </row>
    <row r="792" customHeight="1" spans="20:24">
      <c r="T792" s="45"/>
      <c r="U792" s="45"/>
      <c r="V792" s="45"/>
      <c r="W792" s="45"/>
      <c r="X792" s="45"/>
    </row>
    <row r="793" customHeight="1" spans="20:24">
      <c r="T793" s="45"/>
      <c r="U793" s="45"/>
      <c r="V793" s="45"/>
      <c r="W793" s="45"/>
      <c r="X793" s="45"/>
    </row>
    <row r="794" customHeight="1" spans="20:24">
      <c r="T794" s="45"/>
      <c r="U794" s="45"/>
      <c r="V794" s="45"/>
      <c r="W794" s="45"/>
      <c r="X794" s="45"/>
    </row>
    <row r="795" customHeight="1" spans="20:24">
      <c r="T795" s="45"/>
      <c r="U795" s="45"/>
      <c r="V795" s="45"/>
      <c r="W795" s="45"/>
      <c r="X795" s="45"/>
    </row>
    <row r="796" customHeight="1" spans="20:24">
      <c r="T796" s="45"/>
      <c r="U796" s="45"/>
      <c r="V796" s="45"/>
      <c r="W796" s="45"/>
      <c r="X796" s="45"/>
    </row>
    <row r="797" customHeight="1" spans="20:24">
      <c r="T797" s="45"/>
      <c r="U797" s="45"/>
      <c r="V797" s="45"/>
      <c r="W797" s="45"/>
      <c r="X797" s="45"/>
    </row>
    <row r="798" customHeight="1" spans="20:24">
      <c r="T798" s="45"/>
      <c r="U798" s="45"/>
      <c r="V798" s="45"/>
      <c r="W798" s="45"/>
      <c r="X798" s="45"/>
    </row>
    <row r="799" customHeight="1" spans="20:24">
      <c r="T799" s="45"/>
      <c r="U799" s="45"/>
      <c r="V799" s="45"/>
      <c r="W799" s="45"/>
      <c r="X799" s="45"/>
    </row>
    <row r="800" customHeight="1" spans="20:24">
      <c r="T800" s="45"/>
      <c r="U800" s="45"/>
      <c r="V800" s="45"/>
      <c r="W800" s="45"/>
      <c r="X800" s="45"/>
    </row>
    <row r="801" customHeight="1" spans="20:24">
      <c r="T801" s="45"/>
      <c r="U801" s="45"/>
      <c r="V801" s="45"/>
      <c r="W801" s="45"/>
      <c r="X801" s="45"/>
    </row>
    <row r="802" customHeight="1" spans="20:24">
      <c r="T802" s="45"/>
      <c r="U802" s="45"/>
      <c r="V802" s="45"/>
      <c r="W802" s="45"/>
      <c r="X802" s="45"/>
    </row>
    <row r="803" customHeight="1" spans="20:24">
      <c r="T803" s="45"/>
      <c r="U803" s="45"/>
      <c r="V803" s="45"/>
      <c r="W803" s="45"/>
      <c r="X803" s="45"/>
    </row>
    <row r="804" customHeight="1" spans="20:24">
      <c r="T804" s="45"/>
      <c r="U804" s="45"/>
      <c r="V804" s="45"/>
      <c r="W804" s="45"/>
      <c r="X804" s="45"/>
    </row>
    <row r="805" customHeight="1" spans="20:24">
      <c r="T805" s="45"/>
      <c r="U805" s="45"/>
      <c r="V805" s="45"/>
      <c r="W805" s="45"/>
      <c r="X805" s="45"/>
    </row>
    <row r="806" customHeight="1" spans="20:24">
      <c r="T806" s="45"/>
      <c r="U806" s="45"/>
      <c r="V806" s="45"/>
      <c r="W806" s="45"/>
      <c r="X806" s="45"/>
    </row>
    <row r="807" customHeight="1" spans="20:24">
      <c r="T807" s="45"/>
      <c r="U807" s="45"/>
      <c r="V807" s="45"/>
      <c r="W807" s="45"/>
      <c r="X807" s="45"/>
    </row>
    <row r="808" customHeight="1" spans="20:24">
      <c r="T808" s="45"/>
      <c r="U808" s="45"/>
      <c r="V808" s="45"/>
      <c r="W808" s="45"/>
      <c r="X808" s="45"/>
    </row>
    <row r="809" customHeight="1" spans="20:24">
      <c r="T809" s="45"/>
      <c r="U809" s="45"/>
      <c r="V809" s="45"/>
      <c r="W809" s="45"/>
      <c r="X809" s="45"/>
    </row>
    <row r="810" customHeight="1" spans="20:24">
      <c r="T810" s="45"/>
      <c r="U810" s="45"/>
      <c r="V810" s="45"/>
      <c r="W810" s="45"/>
      <c r="X810" s="45"/>
    </row>
    <row r="811" customHeight="1" spans="20:24">
      <c r="T811" s="45"/>
      <c r="U811" s="45"/>
      <c r="V811" s="45"/>
      <c r="W811" s="45"/>
      <c r="X811" s="45"/>
    </row>
    <row r="812" customHeight="1" spans="20:24">
      <c r="T812" s="45"/>
      <c r="U812" s="45"/>
      <c r="V812" s="45"/>
      <c r="W812" s="45"/>
      <c r="X812" s="45"/>
    </row>
    <row r="813" customHeight="1" spans="20:24">
      <c r="T813" s="45"/>
      <c r="U813" s="45"/>
      <c r="V813" s="45"/>
      <c r="W813" s="45"/>
      <c r="X813" s="45"/>
    </row>
    <row r="814" customHeight="1" spans="20:24">
      <c r="T814" s="45"/>
      <c r="U814" s="45"/>
      <c r="V814" s="45"/>
      <c r="W814" s="45"/>
      <c r="X814" s="45"/>
    </row>
    <row r="815" customHeight="1" spans="20:24">
      <c r="T815" s="45"/>
      <c r="U815" s="45"/>
      <c r="V815" s="45"/>
      <c r="W815" s="45"/>
      <c r="X815" s="45"/>
    </row>
    <row r="816" customHeight="1" spans="20:24">
      <c r="T816" s="45"/>
      <c r="U816" s="45"/>
      <c r="V816" s="45"/>
      <c r="W816" s="45"/>
      <c r="X816" s="45"/>
    </row>
    <row r="817" customHeight="1" spans="20:24">
      <c r="T817" s="45"/>
      <c r="U817" s="45"/>
      <c r="V817" s="45"/>
      <c r="W817" s="45"/>
      <c r="X817" s="45"/>
    </row>
    <row r="818" customHeight="1" spans="20:24">
      <c r="T818" s="45"/>
      <c r="U818" s="45"/>
      <c r="V818" s="45"/>
      <c r="W818" s="45"/>
      <c r="X818" s="45"/>
    </row>
    <row r="819" customHeight="1" spans="20:24">
      <c r="T819" s="45"/>
      <c r="U819" s="45"/>
      <c r="V819" s="45"/>
      <c r="W819" s="45"/>
      <c r="X819" s="45"/>
    </row>
    <row r="820" customHeight="1" spans="20:24">
      <c r="T820" s="45"/>
      <c r="U820" s="45"/>
      <c r="V820" s="45"/>
      <c r="W820" s="45"/>
      <c r="X820" s="45"/>
    </row>
    <row r="821" customHeight="1" spans="20:24">
      <c r="T821" s="45"/>
      <c r="U821" s="45"/>
      <c r="V821" s="45"/>
      <c r="W821" s="45"/>
      <c r="X821" s="45"/>
    </row>
    <row r="822" customHeight="1" spans="20:24">
      <c r="T822" s="45"/>
      <c r="U822" s="45"/>
      <c r="V822" s="45"/>
      <c r="W822" s="45"/>
      <c r="X822" s="45"/>
    </row>
    <row r="823" customHeight="1" spans="20:24">
      <c r="T823" s="45"/>
      <c r="U823" s="45"/>
      <c r="V823" s="45"/>
      <c r="W823" s="45"/>
      <c r="X823" s="45"/>
    </row>
    <row r="824" customHeight="1" spans="20:24">
      <c r="T824" s="45"/>
      <c r="U824" s="45"/>
      <c r="V824" s="45"/>
      <c r="W824" s="45"/>
      <c r="X824" s="45"/>
    </row>
    <row r="825" customHeight="1" spans="20:24">
      <c r="T825" s="45"/>
      <c r="U825" s="45"/>
      <c r="V825" s="45"/>
      <c r="W825" s="45"/>
      <c r="X825" s="45"/>
    </row>
    <row r="826" customHeight="1" spans="20:24">
      <c r="T826" s="45"/>
      <c r="U826" s="45"/>
      <c r="V826" s="45"/>
      <c r="W826" s="45"/>
      <c r="X826" s="45"/>
    </row>
    <row r="827" customHeight="1" spans="20:24">
      <c r="T827" s="45"/>
      <c r="U827" s="45"/>
      <c r="V827" s="45"/>
      <c r="W827" s="45"/>
      <c r="X827" s="45"/>
    </row>
    <row r="828" customHeight="1" spans="20:24">
      <c r="T828" s="45"/>
      <c r="U828" s="45"/>
      <c r="V828" s="45"/>
      <c r="W828" s="45"/>
      <c r="X828" s="45"/>
    </row>
    <row r="829" customHeight="1" spans="20:24">
      <c r="T829" s="45"/>
      <c r="U829" s="45"/>
      <c r="V829" s="45"/>
      <c r="W829" s="45"/>
      <c r="X829" s="45"/>
    </row>
    <row r="830" customHeight="1" spans="20:24">
      <c r="T830" s="45"/>
      <c r="U830" s="45"/>
      <c r="V830" s="45"/>
      <c r="W830" s="45"/>
      <c r="X830" s="45"/>
    </row>
    <row r="831" customHeight="1" spans="20:24">
      <c r="T831" s="45"/>
      <c r="U831" s="45"/>
      <c r="V831" s="45"/>
      <c r="W831" s="45"/>
      <c r="X831" s="45"/>
    </row>
    <row r="832" customHeight="1" spans="20:24">
      <c r="T832" s="45"/>
      <c r="U832" s="45"/>
      <c r="V832" s="45"/>
      <c r="W832" s="45"/>
      <c r="X832" s="45"/>
    </row>
    <row r="833" customHeight="1" spans="20:24">
      <c r="T833" s="45"/>
      <c r="U833" s="45"/>
      <c r="V833" s="45"/>
      <c r="W833" s="45"/>
      <c r="X833" s="45"/>
    </row>
    <row r="834" customHeight="1" spans="20:24">
      <c r="T834" s="45"/>
      <c r="U834" s="45"/>
      <c r="V834" s="45"/>
      <c r="W834" s="45"/>
      <c r="X834" s="45"/>
    </row>
    <row r="835" customHeight="1" spans="20:24">
      <c r="T835" s="45"/>
      <c r="U835" s="45"/>
      <c r="V835" s="45"/>
      <c r="W835" s="45"/>
      <c r="X835" s="45"/>
    </row>
    <row r="836" customHeight="1" spans="20:24">
      <c r="T836" s="45"/>
      <c r="U836" s="45"/>
      <c r="V836" s="45"/>
      <c r="W836" s="45"/>
      <c r="X836" s="45"/>
    </row>
    <row r="837" customHeight="1" spans="20:24">
      <c r="T837" s="45"/>
      <c r="U837" s="45"/>
      <c r="V837" s="45"/>
      <c r="W837" s="45"/>
      <c r="X837" s="45"/>
    </row>
    <row r="838" customHeight="1" spans="20:24">
      <c r="T838" s="45"/>
      <c r="U838" s="45"/>
      <c r="V838" s="45"/>
      <c r="W838" s="45"/>
      <c r="X838" s="45"/>
    </row>
    <row r="839" customHeight="1" spans="20:24">
      <c r="T839" s="45"/>
      <c r="U839" s="45"/>
      <c r="V839" s="45"/>
      <c r="W839" s="45"/>
      <c r="X839" s="45"/>
    </row>
    <row r="840" customHeight="1" spans="20:24">
      <c r="T840" s="45"/>
      <c r="U840" s="45"/>
      <c r="V840" s="45"/>
      <c r="W840" s="45"/>
      <c r="X840" s="45"/>
    </row>
    <row r="841" customHeight="1" spans="20:24">
      <c r="T841" s="45"/>
      <c r="U841" s="45"/>
      <c r="V841" s="45"/>
      <c r="W841" s="45"/>
      <c r="X841" s="45"/>
    </row>
    <row r="842" customHeight="1" spans="20:24">
      <c r="T842" s="45"/>
      <c r="U842" s="45"/>
      <c r="V842" s="45"/>
      <c r="W842" s="45"/>
      <c r="X842" s="45"/>
    </row>
    <row r="843" customHeight="1" spans="20:24">
      <c r="T843" s="45"/>
      <c r="U843" s="45"/>
      <c r="V843" s="45"/>
      <c r="W843" s="45"/>
      <c r="X843" s="45"/>
    </row>
    <row r="844" customHeight="1" spans="20:24">
      <c r="T844" s="45"/>
      <c r="U844" s="45"/>
      <c r="V844" s="45"/>
      <c r="W844" s="45"/>
      <c r="X844" s="45"/>
    </row>
    <row r="845" customHeight="1" spans="20:24">
      <c r="T845" s="45"/>
      <c r="U845" s="45"/>
      <c r="V845" s="45"/>
      <c r="W845" s="45"/>
      <c r="X845" s="45"/>
    </row>
    <row r="846" customHeight="1" spans="20:24">
      <c r="T846" s="45"/>
      <c r="U846" s="45"/>
      <c r="V846" s="45"/>
      <c r="W846" s="45"/>
      <c r="X846" s="45"/>
    </row>
    <row r="847" customHeight="1" spans="20:24">
      <c r="T847" s="45"/>
      <c r="U847" s="45"/>
      <c r="V847" s="45"/>
      <c r="W847" s="45"/>
      <c r="X847" s="45"/>
    </row>
    <row r="848" customHeight="1" spans="20:24">
      <c r="T848" s="45"/>
      <c r="U848" s="45"/>
      <c r="V848" s="45"/>
      <c r="W848" s="45"/>
      <c r="X848" s="45"/>
    </row>
    <row r="849" customHeight="1" spans="20:24">
      <c r="T849" s="45"/>
      <c r="U849" s="45"/>
      <c r="V849" s="45"/>
      <c r="W849" s="45"/>
      <c r="X849" s="45"/>
    </row>
    <row r="850" customHeight="1" spans="20:24">
      <c r="T850" s="45"/>
      <c r="U850" s="45"/>
      <c r="V850" s="45"/>
      <c r="W850" s="45"/>
      <c r="X850" s="45"/>
    </row>
    <row r="851" customHeight="1" spans="20:24">
      <c r="T851" s="45"/>
      <c r="U851" s="45"/>
      <c r="V851" s="45"/>
      <c r="W851" s="45"/>
      <c r="X851" s="45"/>
    </row>
    <row r="852" customHeight="1" spans="20:24">
      <c r="T852" s="45"/>
      <c r="U852" s="45"/>
      <c r="V852" s="45"/>
      <c r="W852" s="45"/>
      <c r="X852" s="45"/>
    </row>
    <row r="853" customHeight="1" spans="20:24">
      <c r="T853" s="45"/>
      <c r="U853" s="45"/>
      <c r="V853" s="45"/>
      <c r="W853" s="45"/>
      <c r="X853" s="45"/>
    </row>
    <row r="854" customHeight="1" spans="20:24">
      <c r="T854" s="45"/>
      <c r="U854" s="45"/>
      <c r="V854" s="45"/>
      <c r="W854" s="45"/>
      <c r="X854" s="45"/>
    </row>
    <row r="855" customHeight="1" spans="20:24">
      <c r="T855" s="45"/>
      <c r="U855" s="45"/>
      <c r="V855" s="45"/>
      <c r="W855" s="45"/>
      <c r="X855" s="45"/>
    </row>
    <row r="856" customHeight="1" spans="20:24">
      <c r="T856" s="45"/>
      <c r="U856" s="45"/>
      <c r="V856" s="45"/>
      <c r="W856" s="45"/>
      <c r="X856" s="45"/>
    </row>
    <row r="857" customHeight="1" spans="20:24">
      <c r="T857" s="45"/>
      <c r="U857" s="45"/>
      <c r="V857" s="45"/>
      <c r="W857" s="45"/>
      <c r="X857" s="45"/>
    </row>
    <row r="858" customHeight="1" spans="20:24">
      <c r="T858" s="45"/>
      <c r="U858" s="45"/>
      <c r="V858" s="45"/>
      <c r="W858" s="45"/>
      <c r="X858" s="45"/>
    </row>
    <row r="859" customHeight="1" spans="20:24">
      <c r="T859" s="45"/>
      <c r="U859" s="45"/>
      <c r="V859" s="45"/>
      <c r="W859" s="45"/>
      <c r="X859" s="45"/>
    </row>
    <row r="860" customHeight="1" spans="20:24">
      <c r="T860" s="45"/>
      <c r="U860" s="45"/>
      <c r="V860" s="45"/>
      <c r="W860" s="45"/>
      <c r="X860" s="45"/>
    </row>
    <row r="861" customHeight="1" spans="20:24">
      <c r="T861" s="45"/>
      <c r="U861" s="45"/>
      <c r="V861" s="45"/>
      <c r="W861" s="45"/>
      <c r="X861" s="45"/>
    </row>
    <row r="862" customHeight="1" spans="20:24">
      <c r="T862" s="45"/>
      <c r="U862" s="45"/>
      <c r="V862" s="45"/>
      <c r="W862" s="45"/>
      <c r="X862" s="45"/>
    </row>
    <row r="863" customHeight="1" spans="20:24">
      <c r="T863" s="45"/>
      <c r="U863" s="45"/>
      <c r="V863" s="45"/>
      <c r="W863" s="45"/>
      <c r="X863" s="45"/>
    </row>
    <row r="864" customHeight="1" spans="20:24">
      <c r="T864" s="45"/>
      <c r="U864" s="45"/>
      <c r="V864" s="45"/>
      <c r="W864" s="45"/>
      <c r="X864" s="45"/>
    </row>
    <row r="865" customHeight="1" spans="20:24">
      <c r="T865" s="45"/>
      <c r="U865" s="45"/>
      <c r="V865" s="45"/>
      <c r="W865" s="45"/>
      <c r="X865" s="45"/>
    </row>
    <row r="866" customHeight="1" spans="20:24">
      <c r="T866" s="45"/>
      <c r="U866" s="45"/>
      <c r="V866" s="45"/>
      <c r="W866" s="45"/>
      <c r="X866" s="45"/>
    </row>
    <row r="867" customHeight="1" spans="20:24">
      <c r="T867" s="45"/>
      <c r="U867" s="45"/>
      <c r="V867" s="45"/>
      <c r="W867" s="45"/>
      <c r="X867" s="45"/>
    </row>
    <row r="868" customHeight="1" spans="20:24">
      <c r="T868" s="45"/>
      <c r="U868" s="45"/>
      <c r="V868" s="45"/>
      <c r="W868" s="45"/>
      <c r="X868" s="45"/>
    </row>
    <row r="869" customHeight="1" spans="20:24">
      <c r="T869" s="45"/>
      <c r="U869" s="45"/>
      <c r="V869" s="45"/>
      <c r="W869" s="45"/>
      <c r="X869" s="45"/>
    </row>
    <row r="870" customHeight="1" spans="20:24">
      <c r="T870" s="45"/>
      <c r="U870" s="45"/>
      <c r="V870" s="45"/>
      <c r="W870" s="45"/>
      <c r="X870" s="45"/>
    </row>
    <row r="871" customHeight="1" spans="20:24">
      <c r="T871" s="45"/>
      <c r="U871" s="45"/>
      <c r="V871" s="45"/>
      <c r="W871" s="45"/>
      <c r="X871" s="45"/>
    </row>
    <row r="872" customHeight="1" spans="20:24">
      <c r="T872" s="45"/>
      <c r="U872" s="45"/>
      <c r="V872" s="45"/>
      <c r="W872" s="45"/>
      <c r="X872" s="45"/>
    </row>
    <row r="873" customHeight="1" spans="20:24">
      <c r="T873" s="45"/>
      <c r="U873" s="45"/>
      <c r="V873" s="45"/>
      <c r="W873" s="45"/>
      <c r="X873" s="45"/>
    </row>
    <row r="874" customHeight="1" spans="20:24">
      <c r="T874" s="45"/>
      <c r="U874" s="45"/>
      <c r="V874" s="45"/>
      <c r="W874" s="45"/>
      <c r="X874" s="45"/>
    </row>
    <row r="875" customHeight="1" spans="20:24">
      <c r="T875" s="45"/>
      <c r="U875" s="45"/>
      <c r="V875" s="45"/>
      <c r="W875" s="45"/>
      <c r="X875" s="45"/>
    </row>
    <row r="876" customHeight="1" spans="20:24">
      <c r="T876" s="45"/>
      <c r="U876" s="45"/>
      <c r="V876" s="45"/>
      <c r="W876" s="45"/>
      <c r="X876" s="45"/>
    </row>
    <row r="877" customHeight="1" spans="20:24">
      <c r="T877" s="45"/>
      <c r="U877" s="45"/>
      <c r="V877" s="45"/>
      <c r="W877" s="45"/>
      <c r="X877" s="45"/>
    </row>
    <row r="878" customHeight="1" spans="20:24">
      <c r="T878" s="45"/>
      <c r="U878" s="45"/>
      <c r="V878" s="45"/>
      <c r="W878" s="45"/>
      <c r="X878" s="45"/>
    </row>
    <row r="879" customHeight="1" spans="20:24">
      <c r="T879" s="45"/>
      <c r="U879" s="45"/>
      <c r="V879" s="45"/>
      <c r="W879" s="45"/>
      <c r="X879" s="45"/>
    </row>
    <row r="880" customHeight="1" spans="20:24">
      <c r="T880" s="45"/>
      <c r="U880" s="45"/>
      <c r="V880" s="45"/>
      <c r="W880" s="45"/>
      <c r="X880" s="45"/>
    </row>
    <row r="881" customHeight="1" spans="20:24">
      <c r="T881" s="45"/>
      <c r="U881" s="45"/>
      <c r="V881" s="45"/>
      <c r="W881" s="45"/>
      <c r="X881" s="45"/>
    </row>
    <row r="882" customHeight="1" spans="20:24">
      <c r="T882" s="45"/>
      <c r="U882" s="45"/>
      <c r="V882" s="45"/>
      <c r="W882" s="45"/>
      <c r="X882" s="45"/>
    </row>
    <row r="883" customHeight="1" spans="20:24">
      <c r="T883" s="45"/>
      <c r="U883" s="45"/>
      <c r="V883" s="45"/>
      <c r="W883" s="45"/>
      <c r="X883" s="45"/>
    </row>
    <row r="884" customHeight="1" spans="20:24">
      <c r="T884" s="45"/>
      <c r="U884" s="45"/>
      <c r="V884" s="45"/>
      <c r="W884" s="45"/>
      <c r="X884" s="45"/>
    </row>
    <row r="885" customHeight="1" spans="20:24">
      <c r="T885" s="45"/>
      <c r="U885" s="45"/>
      <c r="V885" s="45"/>
      <c r="W885" s="45"/>
      <c r="X885" s="45"/>
    </row>
    <row r="886" customHeight="1" spans="20:24">
      <c r="T886" s="45"/>
      <c r="U886" s="45"/>
      <c r="V886" s="45"/>
      <c r="W886" s="45"/>
      <c r="X886" s="45"/>
    </row>
    <row r="887" customHeight="1" spans="20:24">
      <c r="T887" s="45"/>
      <c r="U887" s="45"/>
      <c r="V887" s="45"/>
      <c r="W887" s="45"/>
      <c r="X887" s="45"/>
    </row>
    <row r="888" customHeight="1" spans="20:24">
      <c r="T888" s="45"/>
      <c r="U888" s="45"/>
      <c r="V888" s="45"/>
      <c r="W888" s="45"/>
      <c r="X888" s="45"/>
    </row>
    <row r="889" customHeight="1" spans="20:24">
      <c r="T889" s="45"/>
      <c r="U889" s="45"/>
      <c r="V889" s="45"/>
      <c r="W889" s="45"/>
      <c r="X889" s="45"/>
    </row>
    <row r="890" customHeight="1" spans="20:24">
      <c r="T890" s="45"/>
      <c r="U890" s="45"/>
      <c r="V890" s="45"/>
      <c r="W890" s="45"/>
      <c r="X890" s="45"/>
    </row>
    <row r="891" customHeight="1" spans="20:24">
      <c r="T891" s="45"/>
      <c r="U891" s="45"/>
      <c r="V891" s="45"/>
      <c r="W891" s="45"/>
      <c r="X891" s="45"/>
    </row>
    <row r="892" customHeight="1" spans="20:24">
      <c r="T892" s="45"/>
      <c r="U892" s="45"/>
      <c r="V892" s="45"/>
      <c r="W892" s="45"/>
      <c r="X892" s="45"/>
    </row>
    <row r="893" customHeight="1" spans="20:24">
      <c r="T893" s="45"/>
      <c r="U893" s="45"/>
      <c r="V893" s="45"/>
      <c r="W893" s="45"/>
      <c r="X893" s="45"/>
    </row>
    <row r="894" customHeight="1" spans="20:24">
      <c r="T894" s="45"/>
      <c r="U894" s="45"/>
      <c r="V894" s="45"/>
      <c r="W894" s="45"/>
      <c r="X894" s="45"/>
    </row>
    <row r="895" customHeight="1" spans="20:24">
      <c r="T895" s="45"/>
      <c r="U895" s="45"/>
      <c r="V895" s="45"/>
      <c r="W895" s="45"/>
      <c r="X895" s="45"/>
    </row>
    <row r="896" customHeight="1" spans="20:24">
      <c r="T896" s="45"/>
      <c r="U896" s="45"/>
      <c r="V896" s="45"/>
      <c r="W896" s="45"/>
      <c r="X896" s="45"/>
    </row>
    <row r="897" customHeight="1" spans="20:24">
      <c r="T897" s="45"/>
      <c r="U897" s="45"/>
      <c r="V897" s="45"/>
      <c r="W897" s="45"/>
      <c r="X897" s="45"/>
    </row>
    <row r="898" customHeight="1" spans="20:24">
      <c r="T898" s="45"/>
      <c r="U898" s="45"/>
      <c r="V898" s="45"/>
      <c r="W898" s="45"/>
      <c r="X898" s="45"/>
    </row>
    <row r="899" customHeight="1" spans="20:24">
      <c r="T899" s="45"/>
      <c r="U899" s="45"/>
      <c r="V899" s="45"/>
      <c r="W899" s="45"/>
      <c r="X899" s="45"/>
    </row>
    <row r="900" customHeight="1" spans="20:24">
      <c r="T900" s="45"/>
      <c r="U900" s="45"/>
      <c r="V900" s="45"/>
      <c r="W900" s="45"/>
      <c r="X900" s="45"/>
    </row>
    <row r="901" customHeight="1" spans="20:24">
      <c r="T901" s="45"/>
      <c r="U901" s="45"/>
      <c r="V901" s="45"/>
      <c r="W901" s="45"/>
      <c r="X901" s="45"/>
    </row>
    <row r="902" customHeight="1" spans="20:24">
      <c r="T902" s="45"/>
      <c r="U902" s="45"/>
      <c r="V902" s="45"/>
      <c r="W902" s="45"/>
      <c r="X902" s="45"/>
    </row>
    <row r="903" customHeight="1" spans="20:24">
      <c r="T903" s="45"/>
      <c r="U903" s="45"/>
      <c r="V903" s="45"/>
      <c r="W903" s="45"/>
      <c r="X903" s="45"/>
    </row>
    <row r="904" customHeight="1" spans="20:24">
      <c r="T904" s="45"/>
      <c r="U904" s="45"/>
      <c r="V904" s="45"/>
      <c r="W904" s="45"/>
      <c r="X904" s="45"/>
    </row>
    <row r="905" customHeight="1" spans="20:24">
      <c r="T905" s="45"/>
      <c r="U905" s="45"/>
      <c r="V905" s="45"/>
      <c r="W905" s="45"/>
      <c r="X905" s="45"/>
    </row>
    <row r="906" customHeight="1" spans="20:24">
      <c r="T906" s="45"/>
      <c r="U906" s="45"/>
      <c r="V906" s="45"/>
      <c r="W906" s="45"/>
      <c r="X906" s="45"/>
    </row>
    <row r="907" customHeight="1" spans="20:24">
      <c r="T907" s="45"/>
      <c r="U907" s="45"/>
      <c r="V907" s="45"/>
      <c r="W907" s="45"/>
      <c r="X907" s="45"/>
    </row>
    <row r="908" customHeight="1" spans="20:24">
      <c r="T908" s="45"/>
      <c r="U908" s="45"/>
      <c r="V908" s="45"/>
      <c r="W908" s="45"/>
      <c r="X908" s="45"/>
    </row>
    <row r="909" customHeight="1" spans="20:24">
      <c r="T909" s="45"/>
      <c r="U909" s="45"/>
      <c r="V909" s="45"/>
      <c r="W909" s="45"/>
      <c r="X909" s="45"/>
    </row>
    <row r="910" customHeight="1" spans="20:24">
      <c r="T910" s="45"/>
      <c r="U910" s="45"/>
      <c r="V910" s="45"/>
      <c r="W910" s="45"/>
      <c r="X910" s="45"/>
    </row>
    <row r="911" customHeight="1" spans="20:24">
      <c r="T911" s="45"/>
      <c r="U911" s="45"/>
      <c r="V911" s="45"/>
      <c r="W911" s="45"/>
      <c r="X911" s="45"/>
    </row>
    <row r="912" customHeight="1" spans="20:24">
      <c r="T912" s="45"/>
      <c r="U912" s="45"/>
      <c r="V912" s="45"/>
      <c r="W912" s="45"/>
      <c r="X912" s="45"/>
    </row>
    <row r="913" customHeight="1" spans="20:24">
      <c r="T913" s="45"/>
      <c r="U913" s="45"/>
      <c r="V913" s="45"/>
      <c r="W913" s="45"/>
      <c r="X913" s="45"/>
    </row>
    <row r="914" customHeight="1" spans="20:24">
      <c r="T914" s="45"/>
      <c r="U914" s="45"/>
      <c r="V914" s="45"/>
      <c r="W914" s="45"/>
      <c r="X914" s="45"/>
    </row>
    <row r="915" customHeight="1" spans="20:24">
      <c r="T915" s="45"/>
      <c r="U915" s="45"/>
      <c r="V915" s="45"/>
      <c r="W915" s="45"/>
      <c r="X915" s="45"/>
    </row>
    <row r="916" customHeight="1" spans="20:24">
      <c r="T916" s="45"/>
      <c r="U916" s="45"/>
      <c r="V916" s="45"/>
      <c r="W916" s="45"/>
      <c r="X916" s="45"/>
    </row>
    <row r="917" customHeight="1" spans="20:24">
      <c r="T917" s="45"/>
      <c r="U917" s="45"/>
      <c r="V917" s="45"/>
      <c r="W917" s="45"/>
      <c r="X917" s="45"/>
    </row>
    <row r="918" customHeight="1" spans="20:24">
      <c r="T918" s="45"/>
      <c r="U918" s="45"/>
      <c r="V918" s="45"/>
      <c r="W918" s="45"/>
      <c r="X918" s="45"/>
    </row>
    <row r="919" customHeight="1" spans="20:24">
      <c r="T919" s="45"/>
      <c r="U919" s="45"/>
      <c r="V919" s="45"/>
      <c r="W919" s="45"/>
      <c r="X919" s="45"/>
    </row>
    <row r="920" customHeight="1" spans="20:24">
      <c r="T920" s="45"/>
      <c r="U920" s="45"/>
      <c r="V920" s="45"/>
      <c r="W920" s="45"/>
      <c r="X920" s="45"/>
    </row>
    <row r="921" customHeight="1" spans="20:24">
      <c r="T921" s="45"/>
      <c r="U921" s="45"/>
      <c r="V921" s="45"/>
      <c r="W921" s="45"/>
      <c r="X921" s="45"/>
    </row>
    <row r="922" customHeight="1" spans="20:24">
      <c r="T922" s="45"/>
      <c r="U922" s="45"/>
      <c r="V922" s="45"/>
      <c r="W922" s="45"/>
      <c r="X922" s="45"/>
    </row>
    <row r="923" customHeight="1" spans="20:24">
      <c r="T923" s="45"/>
      <c r="U923" s="45"/>
      <c r="V923" s="45"/>
      <c r="W923" s="45"/>
      <c r="X923" s="45"/>
    </row>
    <row r="924" customHeight="1" spans="20:24">
      <c r="T924" s="45"/>
      <c r="U924" s="45"/>
      <c r="V924" s="45"/>
      <c r="W924" s="45"/>
      <c r="X924" s="45"/>
    </row>
    <row r="925" customHeight="1" spans="20:24">
      <c r="T925" s="45"/>
      <c r="U925" s="45"/>
      <c r="V925" s="45"/>
      <c r="W925" s="45"/>
      <c r="X925" s="45"/>
    </row>
    <row r="926" customHeight="1" spans="20:24">
      <c r="T926" s="45"/>
      <c r="U926" s="45"/>
      <c r="V926" s="45"/>
      <c r="W926" s="45"/>
      <c r="X926" s="45"/>
    </row>
    <row r="927" customHeight="1" spans="20:24">
      <c r="T927" s="45"/>
      <c r="U927" s="45"/>
      <c r="V927" s="45"/>
      <c r="W927" s="45"/>
      <c r="X927" s="45"/>
    </row>
    <row r="928" customHeight="1" spans="20:24">
      <c r="T928" s="45"/>
      <c r="U928" s="45"/>
      <c r="V928" s="45"/>
      <c r="W928" s="45"/>
      <c r="X928" s="45"/>
    </row>
    <row r="929" customHeight="1" spans="20:24">
      <c r="T929" s="45"/>
      <c r="U929" s="45"/>
      <c r="V929" s="45"/>
      <c r="W929" s="45"/>
      <c r="X929" s="45"/>
    </row>
    <row r="930" customHeight="1" spans="20:24">
      <c r="T930" s="45"/>
      <c r="U930" s="45"/>
      <c r="V930" s="45"/>
      <c r="W930" s="45"/>
      <c r="X930" s="45"/>
    </row>
    <row r="931" customHeight="1" spans="20:24">
      <c r="T931" s="45"/>
      <c r="U931" s="45"/>
      <c r="V931" s="45"/>
      <c r="W931" s="45"/>
      <c r="X931" s="45"/>
    </row>
    <row r="932" customHeight="1" spans="20:24">
      <c r="T932" s="45"/>
      <c r="U932" s="45"/>
      <c r="V932" s="45"/>
      <c r="W932" s="45"/>
      <c r="X932" s="45"/>
    </row>
    <row r="933" customHeight="1" spans="20:24">
      <c r="T933" s="45"/>
      <c r="U933" s="45"/>
      <c r="V933" s="45"/>
      <c r="W933" s="45"/>
      <c r="X933" s="45"/>
    </row>
    <row r="934" customHeight="1" spans="20:24">
      <c r="T934" s="45"/>
      <c r="U934" s="45"/>
      <c r="V934" s="45"/>
      <c r="W934" s="45"/>
      <c r="X934" s="45"/>
    </row>
    <row r="935" customHeight="1" spans="20:24">
      <c r="T935" s="45"/>
      <c r="U935" s="45"/>
      <c r="V935" s="45"/>
      <c r="W935" s="45"/>
      <c r="X935" s="45"/>
    </row>
    <row r="936" customHeight="1" spans="20:24">
      <c r="T936" s="45"/>
      <c r="U936" s="45"/>
      <c r="V936" s="45"/>
      <c r="W936" s="45"/>
      <c r="X936" s="45"/>
    </row>
    <row r="937" customHeight="1" spans="20:24">
      <c r="T937" s="45"/>
      <c r="U937" s="45"/>
      <c r="V937" s="45"/>
      <c r="W937" s="45"/>
      <c r="X937" s="45"/>
    </row>
    <row r="938" customHeight="1" spans="20:24">
      <c r="T938" s="45"/>
      <c r="U938" s="45"/>
      <c r="V938" s="45"/>
      <c r="W938" s="45"/>
      <c r="X938" s="45"/>
    </row>
    <row r="939" customHeight="1" spans="20:24">
      <c r="T939" s="45"/>
      <c r="U939" s="45"/>
      <c r="V939" s="45"/>
      <c r="W939" s="45"/>
      <c r="X939" s="45"/>
    </row>
    <row r="940" customHeight="1" spans="20:24">
      <c r="T940" s="45"/>
      <c r="U940" s="45"/>
      <c r="V940" s="45"/>
      <c r="W940" s="45"/>
      <c r="X940" s="45"/>
    </row>
    <row r="941" customHeight="1" spans="20:24">
      <c r="T941" s="45"/>
      <c r="U941" s="45"/>
      <c r="V941" s="45"/>
      <c r="W941" s="45"/>
      <c r="X941" s="45"/>
    </row>
    <row r="942" customHeight="1" spans="20:24">
      <c r="T942" s="45"/>
      <c r="U942" s="45"/>
      <c r="V942" s="45"/>
      <c r="W942" s="45"/>
      <c r="X942" s="45"/>
    </row>
    <row r="943" customHeight="1" spans="20:24">
      <c r="T943" s="45"/>
      <c r="U943" s="45"/>
      <c r="V943" s="45"/>
      <c r="W943" s="45"/>
      <c r="X943" s="45"/>
    </row>
    <row r="944" customHeight="1" spans="20:24">
      <c r="T944" s="45"/>
      <c r="U944" s="45"/>
      <c r="V944" s="45"/>
      <c r="W944" s="45"/>
      <c r="X944" s="45"/>
    </row>
    <row r="945" customHeight="1" spans="20:24">
      <c r="T945" s="45"/>
      <c r="U945" s="45"/>
      <c r="V945" s="45"/>
      <c r="W945" s="45"/>
      <c r="X945" s="45"/>
    </row>
    <row r="946" customHeight="1" spans="20:24">
      <c r="T946" s="45"/>
      <c r="U946" s="45"/>
      <c r="V946" s="45"/>
      <c r="W946" s="45"/>
      <c r="X946" s="45"/>
    </row>
    <row r="947" customHeight="1" spans="20:24">
      <c r="T947" s="45"/>
      <c r="U947" s="45"/>
      <c r="V947" s="45"/>
      <c r="W947" s="45"/>
      <c r="X947" s="45"/>
    </row>
    <row r="948" customHeight="1" spans="20:24">
      <c r="T948" s="45"/>
      <c r="U948" s="45"/>
      <c r="V948" s="45"/>
      <c r="W948" s="45"/>
      <c r="X948" s="45"/>
    </row>
    <row r="949" customHeight="1" spans="20:24">
      <c r="T949" s="45"/>
      <c r="U949" s="45"/>
      <c r="V949" s="45"/>
      <c r="W949" s="45"/>
      <c r="X949" s="45"/>
    </row>
    <row r="950" customHeight="1" spans="20:24">
      <c r="T950" s="45"/>
      <c r="U950" s="45"/>
      <c r="V950" s="45"/>
      <c r="W950" s="45"/>
      <c r="X950" s="45"/>
    </row>
    <row r="951" customHeight="1" spans="20:24">
      <c r="T951" s="45"/>
      <c r="U951" s="45"/>
      <c r="V951" s="45"/>
      <c r="W951" s="45"/>
      <c r="X951" s="45"/>
    </row>
    <row r="952" customHeight="1" spans="20:24">
      <c r="T952" s="45"/>
      <c r="U952" s="45"/>
      <c r="V952" s="45"/>
      <c r="W952" s="45"/>
      <c r="X952" s="45"/>
    </row>
    <row r="953" customHeight="1" spans="20:24">
      <c r="T953" s="45"/>
      <c r="U953" s="45"/>
      <c r="V953" s="45"/>
      <c r="W953" s="45"/>
      <c r="X953" s="45"/>
    </row>
    <row r="954" customHeight="1" spans="20:24">
      <c r="T954" s="45"/>
      <c r="U954" s="45"/>
      <c r="V954" s="45"/>
      <c r="W954" s="45"/>
      <c r="X954" s="45"/>
    </row>
    <row r="955" customHeight="1" spans="20:24">
      <c r="T955" s="45"/>
      <c r="U955" s="45"/>
      <c r="V955" s="45"/>
      <c r="W955" s="45"/>
      <c r="X955" s="45"/>
    </row>
    <row r="956" customHeight="1" spans="20:24">
      <c r="T956" s="45"/>
      <c r="U956" s="45"/>
      <c r="V956" s="45"/>
      <c r="W956" s="45"/>
      <c r="X956" s="45"/>
    </row>
    <row r="957" customHeight="1" spans="20:24">
      <c r="T957" s="45"/>
      <c r="U957" s="45"/>
      <c r="V957" s="45"/>
      <c r="W957" s="45"/>
      <c r="X957" s="45"/>
    </row>
    <row r="958" customHeight="1" spans="20:24">
      <c r="T958" s="45"/>
      <c r="U958" s="45"/>
      <c r="V958" s="45"/>
      <c r="W958" s="45"/>
      <c r="X958" s="45"/>
    </row>
    <row r="959" customHeight="1" spans="20:24">
      <c r="T959" s="45"/>
      <c r="U959" s="45"/>
      <c r="V959" s="45"/>
      <c r="W959" s="45"/>
      <c r="X959" s="45"/>
    </row>
    <row r="960" customHeight="1" spans="20:24">
      <c r="T960" s="45"/>
      <c r="U960" s="45"/>
      <c r="V960" s="45"/>
      <c r="W960" s="45"/>
      <c r="X960" s="45"/>
    </row>
    <row r="961" customHeight="1" spans="20:24">
      <c r="T961" s="45"/>
      <c r="U961" s="45"/>
      <c r="V961" s="45"/>
      <c r="W961" s="45"/>
      <c r="X961" s="45"/>
    </row>
    <row r="962" customHeight="1" spans="20:24">
      <c r="T962" s="45"/>
      <c r="U962" s="45"/>
      <c r="V962" s="45"/>
      <c r="W962" s="45"/>
      <c r="X962" s="45"/>
    </row>
    <row r="963" customHeight="1" spans="20:24">
      <c r="T963" s="45"/>
      <c r="U963" s="45"/>
      <c r="V963" s="45"/>
      <c r="W963" s="45"/>
      <c r="X963" s="45"/>
    </row>
    <row r="964" customHeight="1" spans="20:24">
      <c r="T964" s="45"/>
      <c r="U964" s="45"/>
      <c r="V964" s="45"/>
      <c r="W964" s="45"/>
      <c r="X964" s="45"/>
    </row>
    <row r="965" customHeight="1" spans="20:24">
      <c r="T965" s="45"/>
      <c r="U965" s="45"/>
      <c r="V965" s="45"/>
      <c r="W965" s="45"/>
      <c r="X965" s="45"/>
    </row>
    <row r="966" customHeight="1" spans="20:24">
      <c r="T966" s="45"/>
      <c r="U966" s="45"/>
      <c r="V966" s="45"/>
      <c r="W966" s="45"/>
      <c r="X966" s="45"/>
    </row>
    <row r="967" customHeight="1" spans="20:24">
      <c r="T967" s="45"/>
      <c r="U967" s="45"/>
      <c r="V967" s="45"/>
      <c r="W967" s="45"/>
      <c r="X967" s="45"/>
    </row>
    <row r="968" customHeight="1" spans="20:24">
      <c r="T968" s="45"/>
      <c r="U968" s="45"/>
      <c r="V968" s="45"/>
      <c r="W968" s="45"/>
      <c r="X968" s="45"/>
    </row>
    <row r="969" customHeight="1" spans="20:24">
      <c r="T969" s="45"/>
      <c r="U969" s="45"/>
      <c r="V969" s="45"/>
      <c r="W969" s="45"/>
      <c r="X969" s="45"/>
    </row>
    <row r="970" customHeight="1" spans="20:24">
      <c r="T970" s="45"/>
      <c r="U970" s="45"/>
      <c r="V970" s="45"/>
      <c r="W970" s="45"/>
      <c r="X970" s="45"/>
    </row>
    <row r="971" customHeight="1" spans="20:24">
      <c r="T971" s="45"/>
      <c r="U971" s="45"/>
      <c r="V971" s="45"/>
      <c r="W971" s="45"/>
      <c r="X971" s="45"/>
    </row>
    <row r="972" customHeight="1" spans="20:24">
      <c r="T972" s="45"/>
      <c r="U972" s="45"/>
      <c r="V972" s="45"/>
      <c r="W972" s="45"/>
      <c r="X972" s="45"/>
    </row>
    <row r="973" customHeight="1" spans="20:24">
      <c r="T973" s="45"/>
      <c r="U973" s="45"/>
      <c r="V973" s="45"/>
      <c r="W973" s="45"/>
      <c r="X973" s="45"/>
    </row>
    <row r="974" customHeight="1" spans="20:24">
      <c r="T974" s="45"/>
      <c r="U974" s="45"/>
      <c r="V974" s="45"/>
      <c r="W974" s="45"/>
      <c r="X974" s="45"/>
    </row>
    <row r="975" customHeight="1" spans="20:24">
      <c r="T975" s="45"/>
      <c r="U975" s="45"/>
      <c r="V975" s="45"/>
      <c r="W975" s="45"/>
      <c r="X975" s="45"/>
    </row>
    <row r="976" customHeight="1" spans="20:24">
      <c r="T976" s="45"/>
      <c r="U976" s="45"/>
      <c r="V976" s="45"/>
      <c r="W976" s="45"/>
      <c r="X976" s="45"/>
    </row>
    <row r="977" customHeight="1" spans="20:24">
      <c r="T977" s="45"/>
      <c r="U977" s="45"/>
      <c r="V977" s="45"/>
      <c r="W977" s="45"/>
      <c r="X977" s="45"/>
    </row>
    <row r="978" customHeight="1" spans="20:24">
      <c r="T978" s="45"/>
      <c r="U978" s="45"/>
      <c r="V978" s="45"/>
      <c r="W978" s="45"/>
      <c r="X978" s="45"/>
    </row>
    <row r="979" customHeight="1" spans="20:24">
      <c r="T979" s="45"/>
      <c r="U979" s="45"/>
      <c r="V979" s="45"/>
      <c r="W979" s="45"/>
      <c r="X979" s="45"/>
    </row>
    <row r="980" customHeight="1" spans="20:24">
      <c r="T980" s="45"/>
      <c r="U980" s="45"/>
      <c r="V980" s="45"/>
      <c r="W980" s="45"/>
      <c r="X980" s="45"/>
    </row>
    <row r="981" customHeight="1" spans="20:24">
      <c r="T981" s="45"/>
      <c r="U981" s="45"/>
      <c r="V981" s="45"/>
      <c r="W981" s="45"/>
      <c r="X981" s="45"/>
    </row>
    <row r="982" customHeight="1" spans="20:24">
      <c r="T982" s="45"/>
      <c r="U982" s="45"/>
      <c r="V982" s="45"/>
      <c r="W982" s="45"/>
      <c r="X982" s="45"/>
    </row>
    <row r="983" customHeight="1" spans="20:24">
      <c r="T983" s="45"/>
      <c r="U983" s="45"/>
      <c r="V983" s="45"/>
      <c r="W983" s="45"/>
      <c r="X983" s="45"/>
    </row>
    <row r="984" customHeight="1" spans="20:24">
      <c r="T984" s="45"/>
      <c r="U984" s="45"/>
      <c r="V984" s="45"/>
      <c r="W984" s="45"/>
      <c r="X984" s="45"/>
    </row>
    <row r="985" customHeight="1" spans="20:24">
      <c r="T985" s="45"/>
      <c r="U985" s="45"/>
      <c r="V985" s="45"/>
      <c r="W985" s="45"/>
      <c r="X985" s="45"/>
    </row>
    <row r="986" customHeight="1" spans="20:24">
      <c r="T986" s="45"/>
      <c r="U986" s="45"/>
      <c r="V986" s="45"/>
      <c r="W986" s="45"/>
      <c r="X986" s="45"/>
    </row>
    <row r="987" customHeight="1" spans="20:24">
      <c r="T987" s="45"/>
      <c r="U987" s="45"/>
      <c r="V987" s="45"/>
      <c r="W987" s="45"/>
      <c r="X987" s="45"/>
    </row>
    <row r="988" customHeight="1" spans="20:24">
      <c r="T988" s="45"/>
      <c r="U988" s="45"/>
      <c r="V988" s="45"/>
      <c r="W988" s="45"/>
      <c r="X988" s="45"/>
    </row>
    <row r="989" customHeight="1" spans="20:24">
      <c r="T989" s="45"/>
      <c r="U989" s="45"/>
      <c r="V989" s="45"/>
      <c r="W989" s="45"/>
      <c r="X989" s="45"/>
    </row>
    <row r="990" customHeight="1" spans="20:24">
      <c r="T990" s="45"/>
      <c r="U990" s="45"/>
      <c r="V990" s="45"/>
      <c r="W990" s="45"/>
      <c r="X990" s="45"/>
    </row>
    <row r="991" customHeight="1" spans="20:24">
      <c r="T991" s="45"/>
      <c r="U991" s="45"/>
      <c r="V991" s="45"/>
      <c r="W991" s="45"/>
      <c r="X991" s="45"/>
    </row>
    <row r="992" customHeight="1" spans="20:24">
      <c r="T992" s="45"/>
      <c r="U992" s="45"/>
      <c r="V992" s="45"/>
      <c r="W992" s="45"/>
      <c r="X992" s="45"/>
    </row>
    <row r="993" customHeight="1" spans="20:24">
      <c r="T993" s="45"/>
      <c r="U993" s="45"/>
      <c r="V993" s="45"/>
      <c r="W993" s="45"/>
      <c r="X993" s="45"/>
    </row>
    <row r="994" customHeight="1" spans="20:24">
      <c r="T994" s="45"/>
      <c r="U994" s="45"/>
      <c r="V994" s="45"/>
      <c r="W994" s="45"/>
      <c r="X994" s="45"/>
    </row>
    <row r="995" customHeight="1" spans="20:24">
      <c r="T995" s="45"/>
      <c r="U995" s="45"/>
      <c r="V995" s="45"/>
      <c r="W995" s="45"/>
      <c r="X995" s="45"/>
    </row>
    <row r="996" customHeight="1" spans="20:24">
      <c r="T996" s="45"/>
      <c r="U996" s="45"/>
      <c r="V996" s="45"/>
      <c r="W996" s="45"/>
      <c r="X996" s="45"/>
    </row>
    <row r="997" customHeight="1" spans="20:24">
      <c r="T997" s="45"/>
      <c r="U997" s="45"/>
      <c r="V997" s="45"/>
      <c r="W997" s="45"/>
      <c r="X997" s="45"/>
    </row>
    <row r="998" customHeight="1" spans="20:24">
      <c r="T998" s="45"/>
      <c r="U998" s="45"/>
      <c r="V998" s="45"/>
      <c r="W998" s="45"/>
      <c r="X998" s="45"/>
    </row>
    <row r="999" customHeight="1" spans="20:24">
      <c r="T999" s="45"/>
      <c r="U999" s="45"/>
      <c r="V999" s="45"/>
      <c r="W999" s="45"/>
      <c r="X999" s="45"/>
    </row>
    <row r="1000" customHeight="1" spans="20:24">
      <c r="T1000" s="45"/>
      <c r="U1000" s="45"/>
      <c r="V1000" s="45"/>
      <c r="W1000" s="45"/>
      <c r="X1000" s="45"/>
    </row>
    <row r="1001" customHeight="1" spans="20:24">
      <c r="T1001" s="45"/>
      <c r="U1001" s="45"/>
      <c r="V1001" s="45"/>
      <c r="W1001" s="45"/>
      <c r="X1001" s="45"/>
    </row>
    <row r="1002" customHeight="1" spans="20:24">
      <c r="T1002" s="45"/>
      <c r="U1002" s="45"/>
      <c r="V1002" s="45"/>
      <c r="W1002" s="45"/>
      <c r="X1002" s="45"/>
    </row>
    <row r="1003" customHeight="1" spans="20:24">
      <c r="T1003" s="45"/>
      <c r="U1003" s="45"/>
      <c r="V1003" s="45"/>
      <c r="W1003" s="45"/>
      <c r="X1003" s="45"/>
    </row>
    <row r="1004" customHeight="1" spans="20:24">
      <c r="T1004" s="45"/>
      <c r="U1004" s="45"/>
      <c r="V1004" s="45"/>
      <c r="W1004" s="45"/>
      <c r="X1004" s="45"/>
    </row>
    <row r="1005" customHeight="1" spans="20:24">
      <c r="T1005" s="45"/>
      <c r="U1005" s="45"/>
      <c r="V1005" s="45"/>
      <c r="W1005" s="45"/>
      <c r="X1005" s="45"/>
    </row>
    <row r="1006" customHeight="1" spans="20:24">
      <c r="T1006" s="45"/>
      <c r="U1006" s="45"/>
      <c r="V1006" s="45"/>
      <c r="W1006" s="45"/>
      <c r="X1006" s="45"/>
    </row>
    <row r="1007" customHeight="1" spans="20:24">
      <c r="T1007" s="45"/>
      <c r="U1007" s="45"/>
      <c r="V1007" s="45"/>
      <c r="W1007" s="45"/>
      <c r="X1007" s="45"/>
    </row>
    <row r="1008" customHeight="1" spans="20:24">
      <c r="T1008" s="45"/>
      <c r="U1008" s="45"/>
      <c r="V1008" s="45"/>
      <c r="W1008" s="45"/>
      <c r="X1008" s="45"/>
    </row>
    <row r="1009" customHeight="1" spans="20:24">
      <c r="T1009" s="45"/>
      <c r="U1009" s="45"/>
      <c r="V1009" s="45"/>
      <c r="W1009" s="45"/>
      <c r="X1009" s="45"/>
    </row>
    <row r="1010" customHeight="1" spans="20:24">
      <c r="T1010" s="45"/>
      <c r="U1010" s="45"/>
      <c r="V1010" s="45"/>
      <c r="W1010" s="45"/>
      <c r="X1010" s="45"/>
    </row>
    <row r="1011" customHeight="1" spans="20:24">
      <c r="T1011" s="45"/>
      <c r="U1011" s="45"/>
      <c r="V1011" s="45"/>
      <c r="W1011" s="45"/>
      <c r="X1011" s="45"/>
    </row>
    <row r="1012" customHeight="1" spans="20:24">
      <c r="T1012" s="45"/>
      <c r="U1012" s="45"/>
      <c r="V1012" s="45"/>
      <c r="W1012" s="45"/>
      <c r="X1012" s="45"/>
    </row>
    <row r="1013" customHeight="1" spans="20:24">
      <c r="T1013" s="45"/>
      <c r="U1013" s="45"/>
      <c r="V1013" s="45"/>
      <c r="W1013" s="45"/>
      <c r="X1013" s="45"/>
    </row>
    <row r="1014" customHeight="1" spans="20:24">
      <c r="T1014" s="45"/>
      <c r="U1014" s="45"/>
      <c r="V1014" s="45"/>
      <c r="W1014" s="45"/>
      <c r="X1014" s="45"/>
    </row>
    <row r="1015" customHeight="1" spans="20:24">
      <c r="T1015" s="45"/>
      <c r="U1015" s="45"/>
      <c r="V1015" s="45"/>
      <c r="W1015" s="45"/>
      <c r="X1015" s="45"/>
    </row>
    <row r="1016" customHeight="1" spans="20:24">
      <c r="T1016" s="45"/>
      <c r="U1016" s="45"/>
      <c r="V1016" s="45"/>
      <c r="W1016" s="45"/>
      <c r="X1016" s="45"/>
    </row>
    <row r="1017" customHeight="1" spans="20:24">
      <c r="T1017" s="45"/>
      <c r="U1017" s="45"/>
      <c r="V1017" s="45"/>
      <c r="W1017" s="45"/>
      <c r="X1017" s="45"/>
    </row>
    <row r="1018" customHeight="1" spans="20:24">
      <c r="T1018" s="45"/>
      <c r="U1018" s="45"/>
      <c r="V1018" s="45"/>
      <c r="W1018" s="45"/>
      <c r="X1018" s="45"/>
    </row>
    <row r="1019" customHeight="1" spans="20:24">
      <c r="T1019" s="45"/>
      <c r="U1019" s="45"/>
      <c r="V1019" s="45"/>
      <c r="W1019" s="45"/>
      <c r="X1019" s="45"/>
    </row>
    <row r="1020" customHeight="1" spans="20:24">
      <c r="T1020" s="45"/>
      <c r="U1020" s="45"/>
      <c r="V1020" s="45"/>
      <c r="W1020" s="45"/>
      <c r="X1020" s="45"/>
    </row>
    <row r="1021" customHeight="1" spans="20:24">
      <c r="T1021" s="45"/>
      <c r="U1021" s="45"/>
      <c r="V1021" s="45"/>
      <c r="W1021" s="45"/>
      <c r="X1021" s="45"/>
    </row>
    <row r="1022" customHeight="1" spans="20:24">
      <c r="T1022" s="45"/>
      <c r="U1022" s="45"/>
      <c r="V1022" s="45"/>
      <c r="W1022" s="45"/>
      <c r="X1022" s="45"/>
    </row>
    <row r="1023" customHeight="1" spans="20:24">
      <c r="T1023" s="45"/>
      <c r="U1023" s="45"/>
      <c r="V1023" s="45"/>
      <c r="W1023" s="45"/>
      <c r="X1023" s="45"/>
    </row>
    <row r="1024" customHeight="1" spans="20:24">
      <c r="T1024" s="45"/>
      <c r="U1024" s="45"/>
      <c r="V1024" s="45"/>
      <c r="W1024" s="45"/>
      <c r="X1024" s="45"/>
    </row>
    <row r="1025" customHeight="1" spans="20:24">
      <c r="T1025" s="45"/>
      <c r="U1025" s="45"/>
      <c r="V1025" s="45"/>
      <c r="W1025" s="45"/>
      <c r="X1025" s="45"/>
    </row>
    <row r="1026" customHeight="1" spans="20:24">
      <c r="T1026" s="45"/>
      <c r="U1026" s="45"/>
      <c r="V1026" s="45"/>
      <c r="W1026" s="45"/>
      <c r="X1026" s="45"/>
    </row>
    <row r="1027" customHeight="1" spans="20:24">
      <c r="T1027" s="45"/>
      <c r="U1027" s="45"/>
      <c r="V1027" s="45"/>
      <c r="W1027" s="45"/>
      <c r="X1027" s="45"/>
    </row>
    <row r="1028" customHeight="1" spans="20:24">
      <c r="T1028" s="45"/>
      <c r="U1028" s="45"/>
      <c r="V1028" s="45"/>
      <c r="W1028" s="45"/>
      <c r="X1028" s="45"/>
    </row>
    <row r="1029" customHeight="1" spans="20:24">
      <c r="T1029" s="45"/>
      <c r="U1029" s="45"/>
      <c r="V1029" s="45"/>
      <c r="W1029" s="45"/>
      <c r="X1029" s="45"/>
    </row>
    <row r="1030" customHeight="1" spans="20:24">
      <c r="T1030" s="45"/>
      <c r="U1030" s="45"/>
      <c r="V1030" s="45"/>
      <c r="W1030" s="45"/>
      <c r="X1030" s="45"/>
    </row>
    <row r="1031" customHeight="1" spans="20:24">
      <c r="T1031" s="45"/>
      <c r="U1031" s="45"/>
      <c r="V1031" s="45"/>
      <c r="W1031" s="45"/>
      <c r="X1031" s="45"/>
    </row>
    <row r="1032" customHeight="1" spans="20:24">
      <c r="T1032" s="45"/>
      <c r="U1032" s="45"/>
      <c r="V1032" s="45"/>
      <c r="W1032" s="45"/>
      <c r="X1032" s="45"/>
    </row>
    <row r="1033" customHeight="1" spans="20:24">
      <c r="T1033" s="45"/>
      <c r="U1033" s="45"/>
      <c r="V1033" s="45"/>
      <c r="W1033" s="45"/>
      <c r="X1033" s="45"/>
    </row>
    <row r="1034" customHeight="1" spans="20:24">
      <c r="T1034" s="45"/>
      <c r="U1034" s="45"/>
      <c r="V1034" s="45"/>
      <c r="W1034" s="45"/>
      <c r="X1034" s="45"/>
    </row>
    <row r="1035" customHeight="1" spans="20:24">
      <c r="T1035" s="45"/>
      <c r="U1035" s="45"/>
      <c r="V1035" s="45"/>
      <c r="W1035" s="45"/>
      <c r="X1035" s="45"/>
    </row>
    <row r="1036" customHeight="1" spans="20:24">
      <c r="T1036" s="45"/>
      <c r="U1036" s="45"/>
      <c r="V1036" s="45"/>
      <c r="W1036" s="45"/>
      <c r="X1036" s="45"/>
    </row>
    <row r="1037" customHeight="1" spans="20:24">
      <c r="T1037" s="45"/>
      <c r="U1037" s="45"/>
      <c r="V1037" s="45"/>
      <c r="W1037" s="45"/>
      <c r="X1037" s="45"/>
    </row>
    <row r="1038" customHeight="1" spans="20:24">
      <c r="T1038" s="45"/>
      <c r="U1038" s="45"/>
      <c r="V1038" s="45"/>
      <c r="W1038" s="45"/>
      <c r="X1038" s="45"/>
    </row>
    <row r="1039" customHeight="1" spans="20:24">
      <c r="T1039" s="45"/>
      <c r="U1039" s="45"/>
      <c r="V1039" s="45"/>
      <c r="W1039" s="45"/>
      <c r="X1039" s="45"/>
    </row>
    <row r="1040" customHeight="1" spans="20:24">
      <c r="T1040" s="45"/>
      <c r="U1040" s="45"/>
      <c r="V1040" s="45"/>
      <c r="W1040" s="45"/>
      <c r="X1040" s="45"/>
    </row>
    <row r="1041" customHeight="1" spans="20:24">
      <c r="T1041" s="45"/>
      <c r="U1041" s="45"/>
      <c r="V1041" s="45"/>
      <c r="W1041" s="45"/>
      <c r="X1041" s="45"/>
    </row>
    <row r="1042" customHeight="1" spans="20:24">
      <c r="T1042" s="45"/>
      <c r="U1042" s="45"/>
      <c r="V1042" s="45"/>
      <c r="W1042" s="45"/>
      <c r="X1042" s="45"/>
    </row>
    <row r="1043" customHeight="1" spans="20:24">
      <c r="T1043" s="45"/>
      <c r="U1043" s="45"/>
      <c r="V1043" s="45"/>
      <c r="W1043" s="45"/>
      <c r="X1043" s="45"/>
    </row>
    <row r="1044" customHeight="1" spans="20:24">
      <c r="T1044" s="45"/>
      <c r="U1044" s="45"/>
      <c r="V1044" s="45"/>
      <c r="W1044" s="45"/>
      <c r="X1044" s="45"/>
    </row>
    <row r="1045" customHeight="1" spans="20:24">
      <c r="T1045" s="45"/>
      <c r="U1045" s="45"/>
      <c r="V1045" s="45"/>
      <c r="W1045" s="45"/>
      <c r="X1045" s="45"/>
    </row>
    <row r="1046" customHeight="1" spans="20:24">
      <c r="T1046" s="45"/>
      <c r="U1046" s="45"/>
      <c r="V1046" s="45"/>
      <c r="W1046" s="45"/>
      <c r="X1046" s="45"/>
    </row>
    <row r="1047" customHeight="1" spans="20:24">
      <c r="T1047" s="45"/>
      <c r="U1047" s="45"/>
      <c r="V1047" s="45"/>
      <c r="W1047" s="45"/>
      <c r="X1047" s="45"/>
    </row>
    <row r="1048" customHeight="1" spans="20:24">
      <c r="T1048" s="45"/>
      <c r="U1048" s="45"/>
      <c r="V1048" s="45"/>
      <c r="W1048" s="45"/>
      <c r="X1048" s="45"/>
    </row>
    <row r="1049" customHeight="1" spans="20:24">
      <c r="T1049" s="45"/>
      <c r="U1049" s="45"/>
      <c r="V1049" s="45"/>
      <c r="W1049" s="45"/>
      <c r="X1049" s="45"/>
    </row>
    <row r="1050" customHeight="1" spans="20:24">
      <c r="T1050" s="45"/>
      <c r="U1050" s="45"/>
      <c r="V1050" s="45"/>
      <c r="W1050" s="45"/>
      <c r="X1050" s="45"/>
    </row>
    <row r="1051" customHeight="1" spans="20:24">
      <c r="T1051" s="45"/>
      <c r="U1051" s="45"/>
      <c r="V1051" s="45"/>
      <c r="W1051" s="45"/>
      <c r="X1051" s="45"/>
    </row>
    <row r="1052" customHeight="1" spans="20:24">
      <c r="T1052" s="45"/>
      <c r="U1052" s="45"/>
      <c r="V1052" s="45"/>
      <c r="W1052" s="45"/>
      <c r="X1052" s="45"/>
    </row>
    <row r="1053" customHeight="1" spans="20:24">
      <c r="T1053" s="45"/>
      <c r="U1053" s="45"/>
      <c r="V1053" s="45"/>
      <c r="W1053" s="45"/>
      <c r="X1053" s="45"/>
    </row>
    <row r="1054" customHeight="1" spans="20:24">
      <c r="T1054" s="45"/>
      <c r="U1054" s="45"/>
      <c r="V1054" s="45"/>
      <c r="W1054" s="45"/>
      <c r="X1054" s="45"/>
    </row>
    <row r="1055" customHeight="1" spans="20:24">
      <c r="T1055" s="45"/>
      <c r="U1055" s="45"/>
      <c r="V1055" s="45"/>
      <c r="W1055" s="45"/>
      <c r="X1055" s="45"/>
    </row>
    <row r="1056" customHeight="1" spans="20:24">
      <c r="T1056" s="45"/>
      <c r="U1056" s="45"/>
      <c r="V1056" s="45"/>
      <c r="W1056" s="45"/>
      <c r="X1056" s="45"/>
    </row>
    <row r="1057" customHeight="1" spans="20:24">
      <c r="T1057" s="45"/>
      <c r="U1057" s="45"/>
      <c r="V1057" s="45"/>
      <c r="W1057" s="45"/>
      <c r="X1057" s="45"/>
    </row>
    <row r="1058" customHeight="1" spans="21:22">
      <c r="U1058" s="45"/>
      <c r="V1058" s="45"/>
    </row>
    <row r="1059" customHeight="1" spans="21:22">
      <c r="U1059" s="45"/>
      <c r="V1059" s="45"/>
    </row>
    <row r="1060" customHeight="1" spans="21:22">
      <c r="U1060" s="45"/>
      <c r="V1060" s="45"/>
    </row>
    <row r="1061" customHeight="1" spans="21:22">
      <c r="U1061" s="45"/>
      <c r="V1061" s="45"/>
    </row>
    <row r="1062" customHeight="1" spans="21:22">
      <c r="U1062" s="45"/>
      <c r="V1062" s="45"/>
    </row>
    <row r="1063" customHeight="1" spans="21:22">
      <c r="U1063" s="45"/>
      <c r="V1063" s="45"/>
    </row>
    <row r="1064" customHeight="1" spans="21:22">
      <c r="U1064" s="45"/>
      <c r="V1064" s="45"/>
    </row>
    <row r="1065" customHeight="1" spans="21:22">
      <c r="U1065" s="45"/>
      <c r="V1065" s="45"/>
    </row>
    <row r="1066" customHeight="1" spans="21:22">
      <c r="U1066" s="45"/>
      <c r="V1066" s="45"/>
    </row>
    <row r="1067" customHeight="1" spans="21:22">
      <c r="U1067" s="45"/>
      <c r="V1067" s="45"/>
    </row>
    <row r="1068" customHeight="1" spans="21:22">
      <c r="U1068" s="45"/>
      <c r="V1068" s="45"/>
    </row>
    <row r="1069" customHeight="1" spans="21:22">
      <c r="U1069" s="45"/>
      <c r="V1069" s="45"/>
    </row>
    <row r="1070" customHeight="1" spans="21:22">
      <c r="U1070" s="45"/>
      <c r="V1070" s="45"/>
    </row>
    <row r="1071" customHeight="1" spans="21:22">
      <c r="U1071" s="45"/>
      <c r="V1071" s="45"/>
    </row>
    <row r="1072" customHeight="1" spans="21:22">
      <c r="U1072" s="45"/>
      <c r="V1072" s="45"/>
    </row>
    <row r="1073" customHeight="1" spans="21:22">
      <c r="U1073" s="45"/>
      <c r="V1073" s="45"/>
    </row>
    <row r="1074" customHeight="1" spans="21:22">
      <c r="U1074" s="45"/>
      <c r="V1074" s="45"/>
    </row>
    <row r="1075" customHeight="1" spans="21:22">
      <c r="U1075" s="45"/>
      <c r="V1075" s="45"/>
    </row>
    <row r="1076" customHeight="1" spans="21:22">
      <c r="U1076" s="45"/>
      <c r="V1076" s="45"/>
    </row>
    <row r="1077" customHeight="1" spans="21:22">
      <c r="U1077" s="45"/>
      <c r="V1077" s="45"/>
    </row>
    <row r="1078" customHeight="1" spans="21:22">
      <c r="U1078" s="45"/>
      <c r="V1078" s="45"/>
    </row>
    <row r="1079" customHeight="1" spans="21:22">
      <c r="U1079" s="45"/>
      <c r="V1079" s="45"/>
    </row>
    <row r="1080" customHeight="1" spans="21:22">
      <c r="U1080" s="45"/>
      <c r="V1080" s="45"/>
    </row>
    <row r="1081" customHeight="1" spans="21:22">
      <c r="U1081" s="45"/>
      <c r="V1081" s="45"/>
    </row>
    <row r="1082" customHeight="1" spans="21:22">
      <c r="U1082" s="45"/>
      <c r="V1082" s="45"/>
    </row>
    <row r="1083" customHeight="1" spans="21:22">
      <c r="U1083" s="45"/>
      <c r="V1083" s="45"/>
    </row>
    <row r="1084" customHeight="1" spans="21:22">
      <c r="U1084" s="45"/>
      <c r="V1084" s="45"/>
    </row>
    <row r="1085" customHeight="1" spans="21:22">
      <c r="U1085" s="45"/>
      <c r="V1085" s="45"/>
    </row>
    <row r="1086" customHeight="1" spans="21:22">
      <c r="U1086" s="45"/>
      <c r="V1086" s="45"/>
    </row>
    <row r="1087" customHeight="1" spans="21:22">
      <c r="U1087" s="45"/>
      <c r="V1087" s="45"/>
    </row>
    <row r="1088" customHeight="1" spans="21:22">
      <c r="U1088" s="45"/>
      <c r="V1088" s="45"/>
    </row>
    <row r="1089" customHeight="1" spans="21:22">
      <c r="U1089" s="45"/>
      <c r="V1089" s="45"/>
    </row>
    <row r="1090" customHeight="1" spans="21:22">
      <c r="U1090" s="45"/>
      <c r="V1090" s="45"/>
    </row>
    <row r="1091" customHeight="1" spans="21:22">
      <c r="U1091" s="45"/>
      <c r="V1091" s="45"/>
    </row>
    <row r="1092" customHeight="1" spans="21:22">
      <c r="U1092" s="45"/>
      <c r="V1092" s="45"/>
    </row>
    <row r="1093" customHeight="1" spans="21:22">
      <c r="U1093" s="45"/>
      <c r="V1093" s="45"/>
    </row>
    <row r="1094" customHeight="1" spans="21:22">
      <c r="U1094" s="45"/>
      <c r="V1094" s="45"/>
    </row>
    <row r="1095" customHeight="1" spans="21:22">
      <c r="U1095" s="45"/>
      <c r="V1095" s="45"/>
    </row>
    <row r="1096" customHeight="1" spans="21:22">
      <c r="U1096" s="45"/>
      <c r="V1096" s="45"/>
    </row>
    <row r="1097" customHeight="1" spans="21:22">
      <c r="U1097" s="45"/>
      <c r="V1097" s="45"/>
    </row>
    <row r="1098" customHeight="1" spans="21:22">
      <c r="U1098" s="45"/>
      <c r="V1098" s="45"/>
    </row>
    <row r="1099" customHeight="1" spans="21:22">
      <c r="U1099" s="45"/>
      <c r="V1099" s="45"/>
    </row>
    <row r="1100" customHeight="1" spans="21:22">
      <c r="U1100" s="45"/>
      <c r="V1100" s="45"/>
    </row>
    <row r="1101" customHeight="1" spans="21:22">
      <c r="U1101" s="45"/>
      <c r="V1101" s="45"/>
    </row>
    <row r="1102" customHeight="1" spans="21:22">
      <c r="U1102" s="45"/>
      <c r="V1102" s="45"/>
    </row>
    <row r="1103" customHeight="1" spans="21:22">
      <c r="U1103" s="45"/>
      <c r="V1103" s="45"/>
    </row>
    <row r="1104" customHeight="1" spans="21:22">
      <c r="U1104" s="45"/>
      <c r="V1104" s="45"/>
    </row>
    <row r="1105" customHeight="1" spans="21:22">
      <c r="U1105" s="45"/>
      <c r="V1105" s="45"/>
    </row>
    <row r="1106" customHeight="1" spans="21:22">
      <c r="U1106" s="45"/>
      <c r="V1106" s="45"/>
    </row>
    <row r="1107" customHeight="1" spans="21:22">
      <c r="U1107" s="45"/>
      <c r="V1107" s="45"/>
    </row>
    <row r="1108" customHeight="1" spans="21:22">
      <c r="U1108" s="45"/>
      <c r="V1108" s="45"/>
    </row>
    <row r="1109" customHeight="1" spans="21:22">
      <c r="U1109" s="45"/>
      <c r="V1109" s="45"/>
    </row>
    <row r="1110" customHeight="1" spans="21:22">
      <c r="U1110" s="45"/>
      <c r="V1110" s="45"/>
    </row>
    <row r="1111" customHeight="1" spans="21:22">
      <c r="U1111" s="45"/>
      <c r="V1111" s="45"/>
    </row>
    <row r="1112" customHeight="1" spans="21:22">
      <c r="U1112" s="45"/>
      <c r="V1112" s="45"/>
    </row>
    <row r="1113" customHeight="1" spans="21:22">
      <c r="U1113" s="45"/>
      <c r="V1113" s="45"/>
    </row>
    <row r="1114" customHeight="1" spans="21:22">
      <c r="U1114" s="45"/>
      <c r="V1114" s="45"/>
    </row>
    <row r="1115" customHeight="1" spans="21:22">
      <c r="U1115" s="45"/>
      <c r="V1115" s="45"/>
    </row>
    <row r="1116" customHeight="1" spans="21:22">
      <c r="U1116" s="45"/>
      <c r="V1116" s="45"/>
    </row>
    <row r="1117" customHeight="1" spans="21:22">
      <c r="U1117" s="45"/>
      <c r="V1117" s="45"/>
    </row>
    <row r="1118" customHeight="1" spans="21:22">
      <c r="U1118" s="45"/>
      <c r="V1118" s="45"/>
    </row>
    <row r="1119" customHeight="1" spans="21:22">
      <c r="U1119" s="45"/>
      <c r="V1119" s="45"/>
    </row>
    <row r="1120" customHeight="1" spans="21:22">
      <c r="U1120" s="45"/>
      <c r="V1120" s="45"/>
    </row>
    <row r="1121" customHeight="1" spans="21:22">
      <c r="U1121" s="45"/>
      <c r="V1121" s="45"/>
    </row>
    <row r="1122" customHeight="1" spans="21:22">
      <c r="U1122" s="45"/>
      <c r="V1122" s="45"/>
    </row>
    <row r="1123" customHeight="1" spans="21:22">
      <c r="U1123" s="45"/>
      <c r="V1123" s="45"/>
    </row>
    <row r="1124" customHeight="1" spans="21:22">
      <c r="U1124" s="45"/>
      <c r="V1124" s="45"/>
    </row>
    <row r="1125" customHeight="1" spans="21:22">
      <c r="U1125" s="45"/>
      <c r="V1125" s="45"/>
    </row>
    <row r="1126" customHeight="1" spans="21:22">
      <c r="U1126" s="45"/>
      <c r="V1126" s="45"/>
    </row>
    <row r="1127" customHeight="1" spans="21:22">
      <c r="U1127" s="45"/>
      <c r="V1127" s="45"/>
    </row>
    <row r="1128" customHeight="1" spans="21:22">
      <c r="U1128" s="45"/>
      <c r="V1128" s="45"/>
    </row>
    <row r="1129" customHeight="1" spans="21:22">
      <c r="U1129" s="45"/>
      <c r="V1129" s="45"/>
    </row>
    <row r="1130" customHeight="1" spans="21:22">
      <c r="U1130" s="45"/>
      <c r="V1130" s="45"/>
    </row>
  </sheetData>
  <sheetProtection selectLockedCells="1" formatCells="0" formatColumns="0" formatRows="0" insertRows="0" insertColumns="0" insertHyperlinks="0" deleteColumns="0" deleteRows="0" sort="0" autoFilter="0" pivotTables="0"/>
  <mergeCells count="28">
    <mergeCell ref="A1:AE1"/>
    <mergeCell ref="K2:M2"/>
    <mergeCell ref="AB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E2:AE3"/>
  </mergeCells>
  <conditionalFormatting sqref="A5">
    <cfRule type="expression" dxfId="0" priority="69">
      <formula>AND(NOT(ISBLANK(#REF!)),#REF!&lt;&gt;A5)</formula>
    </cfRule>
  </conditionalFormatting>
  <conditionalFormatting sqref="A6:A1048576">
    <cfRule type="expression" dxfId="0" priority="8">
      <formula>AND(NOT(ISBLANK(A5)),A5&lt;&gt;A6)</formula>
    </cfRule>
  </conditionalFormatting>
  <conditionalFormatting sqref="F4:F1048576">
    <cfRule type="expression" dxfId="1" priority="51">
      <formula>AND($E4="居民身份证（户口簿）",NOT(LEN($F4)=18))</formula>
    </cfRule>
    <cfRule type="expression" dxfId="1" priority="53">
      <formula>IF(NOT($E4="居民身份证（户口簿）"),FALSE,(IF(MID("10X98765432",MOD(SUMPRODUCT(MID($F4,ROW(INDIRECT("1:17")),1)*2^(18-ROW(INDIRECT("1:17")))),11)+1,1)=MID($F4,18,18),FALSE,TRUE)))</formula>
    </cfRule>
  </conditionalFormatting>
  <conditionalFormatting sqref="M4:M1048576">
    <cfRule type="expression" dxfId="2" priority="60">
      <formula>$J4="县（区）属单位"</formula>
    </cfRule>
  </conditionalFormatting>
  <conditionalFormatting sqref="AC4:AC1048576">
    <cfRule type="expression" dxfId="3" priority="4">
      <formula>$AA4="州（市）级"</formula>
    </cfRule>
  </conditionalFormatting>
  <conditionalFormatting sqref="AD4:AD1048576">
    <cfRule type="expression" dxfId="4" priority="3">
      <formula>OR($AA4="州（市）级",$AA4="县（市）区级")</formula>
    </cfRule>
  </conditionalFormatting>
  <conditionalFormatting sqref="AA1 AA4:AA1048576">
    <cfRule type="expression" dxfId="4" priority="1">
      <formula>AND(AND($Z1&lt;&gt;"定向评价",$Z1&lt;&gt;"基层卫生"),$Z1&lt;&gt;"")</formula>
    </cfRule>
  </conditionalFormatting>
  <conditionalFormatting sqref="K4:M1048576">
    <cfRule type="expression" dxfId="5" priority="63">
      <formula>OR($J4="中央驻滇单位",$J4="省属单位")</formula>
    </cfRule>
  </conditionalFormatting>
  <conditionalFormatting sqref="L4:M1048576">
    <cfRule type="expression" dxfId="5" priority="61">
      <formula>$J4="州（市）属单位"</formula>
    </cfRule>
  </conditionalFormatting>
  <conditionalFormatting sqref="Z4:AA1048576">
    <cfRule type="expression" dxfId="6" priority="58">
      <formula>OR($Y4="资格确认",$Y4="考核认定")</formula>
    </cfRule>
  </conditionalFormatting>
  <conditionalFormatting sqref="AB4:AD1048576">
    <cfRule type="expression" dxfId="7" priority="2">
      <formula>AND($Z4&lt;&gt;"定向评价",$Z4&lt;&gt;"")</formula>
    </cfRule>
  </conditionalFormatting>
  <dataValidations count="16">
    <dataValidation type="list" allowBlank="1" showInputMessage="1" showErrorMessage="1" promptTitle="提示" prompt="灰色单元格数据应为空" sqref="K4:K1048576 AB4:AB1048576">
      <formula1>INDIRECT("云南省")</formula1>
    </dataValidation>
    <dataValidation type="list" allowBlank="1" showInputMessage="1" showErrorMessage="1" sqref="W4:W1048576">
      <formula1>INDIRECT(SUBSTITUTE(SUBSTITUTE($T4,"（",""),"）","")&amp;"职称级别")</formula1>
    </dataValidation>
    <dataValidation type="list" allowBlank="1" showInputMessage="1" showErrorMessage="1" promptTitle="提示" prompt="一张采集表格只能有一个上报年份" sqref="A4">
      <formula1>字典勿删!$B$2:$D$2</formula1>
    </dataValidation>
    <dataValidation type="list" allowBlank="1" showInputMessage="1" showErrorMessage="1" promptTitle="提示" prompt="一张采集表格只能有一个上报年份" sqref="A5:A1048576">
      <formula1>INDIRECT(A$2)</formula1>
    </dataValidation>
    <dataValidation allowBlank="1" showInputMessage="1" showErrorMessage="1" promptTitle="提示" prompt="单元格变红表示身份证号码不对" sqref="F4:F1048576"/>
    <dataValidation type="list" allowBlank="1" showInputMessage="1" showErrorMessage="1" sqref="T4:T1057">
      <formula1>INDIRECT($T$2)</formula1>
    </dataValidation>
    <dataValidation type="list" allowBlank="1" showInputMessage="1" showErrorMessage="1" sqref="H4:H1048576">
      <formula1>民族</formula1>
    </dataValidation>
    <dataValidation type="list" allowBlank="1" showInputMessage="1" showErrorMessage="1" sqref="N4:N1048576 S4:S1048576 T1058:T1048576 Y4:Y1048576 P4:Q1048576 I4:J1048576 C4:E1048576">
      <formula1>INDIRECT(C$2)</formula1>
    </dataValidation>
    <dataValidation type="list" allowBlank="1" showInputMessage="1" showErrorMessage="1" sqref="O4:O1048576">
      <formula1>最高学位</formula1>
    </dataValidation>
    <dataValidation type="list" allowBlank="1" showInputMessage="1" showErrorMessage="1" sqref="U4:U1130">
      <formula1>INDIRECT(SUBSTITUTE(SUBSTITUTE(T4,"（",""),"）",""))</formula1>
    </dataValidation>
    <dataValidation type="list" allowBlank="1" showInputMessage="1" showErrorMessage="1" sqref="U1131:U1048576">
      <formula1>INDIRECT(SUBSTITUTE(SUBSTITUTE(T1131,"（","_"),"）","_"))</formula1>
    </dataValidation>
    <dataValidation type="list" allowBlank="1" showInputMessage="1" showErrorMessage="1" sqref="V4:V1130 AA4:AA1048576">
      <formula1>INDIRECT(U4)</formula1>
    </dataValidation>
    <dataValidation type="list" allowBlank="1" showInputMessage="1" showErrorMessage="1" sqref="V1131:V1048576">
      <formula1>INDIRECT(SUBSTITUTE(SUBSTITUTE(T1131&amp;"."&amp;U1131,"（","_"),"）","_"))</formula1>
    </dataValidation>
    <dataValidation type="list" allowBlank="1" showInputMessage="1" showErrorMessage="1" promptTitle="提示" prompt="灰色单元格数据应为空" sqref="L4:M1048576 AC4:AD1048576">
      <formula1>INDIRECT(K4)</formula1>
    </dataValidation>
    <dataValidation type="list" allowBlank="1" showInputMessage="1" showErrorMessage="1" sqref="X4:X1048576">
      <formula1>INDIRECT(SUBSTITUTE(SUBSTITUTE(T4&amp;W4,"（",""),"）",""))</formula1>
    </dataValidation>
    <dataValidation type="list" allowBlank="1" showErrorMessage="1" sqref="Z4:Z1048576">
      <formula1>INDIRECT(Z$2)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C29"/>
  <sheetViews>
    <sheetView tabSelected="1" workbookViewId="0">
      <selection activeCell="B21" sqref="B21"/>
    </sheetView>
  </sheetViews>
  <sheetFormatPr defaultColWidth="8.875" defaultRowHeight="20.1" customHeight="1" outlineLevelCol="2"/>
  <cols>
    <col min="1" max="1" width="31.5" style="27" customWidth="1"/>
    <col min="2" max="2" width="158.625" style="28" customWidth="1"/>
    <col min="3" max="3" width="40.625" style="29" customWidth="1"/>
    <col min="4" max="16384" width="8.875" style="29"/>
  </cols>
  <sheetData>
    <row r="1" customHeight="1" spans="1:3">
      <c r="A1" s="30" t="s">
        <v>1</v>
      </c>
      <c r="B1" s="31" t="s">
        <v>34</v>
      </c>
      <c r="C1" s="32" t="s">
        <v>35</v>
      </c>
    </row>
    <row r="2" customHeight="1" spans="1:3">
      <c r="A2" s="30" t="s">
        <v>2</v>
      </c>
      <c r="B2" s="31" t="s">
        <v>36</v>
      </c>
      <c r="C2" s="32"/>
    </row>
    <row r="3" customHeight="1" spans="1:3">
      <c r="A3" s="30" t="s">
        <v>3</v>
      </c>
      <c r="B3" s="31" t="s">
        <v>37</v>
      </c>
      <c r="C3" s="32"/>
    </row>
    <row r="4" customHeight="1" spans="1:3">
      <c r="A4" s="30" t="s">
        <v>4</v>
      </c>
      <c r="B4" s="31" t="s">
        <v>38</v>
      </c>
      <c r="C4" s="32"/>
    </row>
    <row r="5" customHeight="1" spans="1:3">
      <c r="A5" s="30" t="s">
        <v>5</v>
      </c>
      <c r="B5" s="31" t="s">
        <v>39</v>
      </c>
      <c r="C5" s="32"/>
    </row>
    <row r="6" customHeight="1" spans="1:3">
      <c r="A6" s="30" t="s">
        <v>6</v>
      </c>
      <c r="B6" s="33" t="s">
        <v>40</v>
      </c>
      <c r="C6" s="32"/>
    </row>
    <row r="7" customHeight="1" spans="1:3">
      <c r="A7" s="30" t="s">
        <v>7</v>
      </c>
      <c r="B7" s="31" t="s">
        <v>41</v>
      </c>
      <c r="C7" s="32"/>
    </row>
    <row r="8" customHeight="1" spans="1:3">
      <c r="A8" s="30" t="s">
        <v>8</v>
      </c>
      <c r="B8" s="31" t="s">
        <v>42</v>
      </c>
      <c r="C8" s="32"/>
    </row>
    <row r="9" customHeight="1" spans="1:3">
      <c r="A9" s="30" t="s">
        <v>9</v>
      </c>
      <c r="B9" s="31" t="s">
        <v>43</v>
      </c>
      <c r="C9" s="32"/>
    </row>
    <row r="10" customHeight="1" spans="1:3">
      <c r="A10" s="30" t="s">
        <v>10</v>
      </c>
      <c r="B10" s="31" t="s">
        <v>44</v>
      </c>
      <c r="C10" s="32"/>
    </row>
    <row r="11" customHeight="1" spans="1:3">
      <c r="A11" s="30" t="s">
        <v>28</v>
      </c>
      <c r="B11" s="31" t="s">
        <v>45</v>
      </c>
      <c r="C11" s="32"/>
    </row>
    <row r="12" customHeight="1" spans="1:3">
      <c r="A12" s="30" t="s">
        <v>29</v>
      </c>
      <c r="B12" s="31" t="s">
        <v>46</v>
      </c>
      <c r="C12" s="32"/>
    </row>
    <row r="13" customHeight="1" spans="1:3">
      <c r="A13" s="30" t="s">
        <v>30</v>
      </c>
      <c r="B13" s="31" t="s">
        <v>47</v>
      </c>
      <c r="C13" s="32"/>
    </row>
    <row r="14" customHeight="1" spans="1:3">
      <c r="A14" s="30" t="s">
        <v>12</v>
      </c>
      <c r="B14" s="31" t="s">
        <v>48</v>
      </c>
      <c r="C14" s="32"/>
    </row>
    <row r="15" customHeight="1" spans="1:3">
      <c r="A15" s="30" t="s">
        <v>13</v>
      </c>
      <c r="B15" s="31" t="s">
        <v>49</v>
      </c>
      <c r="C15" s="32"/>
    </row>
    <row r="16" customHeight="1" spans="1:3">
      <c r="A16" s="30" t="s">
        <v>14</v>
      </c>
      <c r="B16" s="31" t="s">
        <v>50</v>
      </c>
      <c r="C16" s="32"/>
    </row>
    <row r="17" customHeight="1" spans="1:3">
      <c r="A17" s="30" t="s">
        <v>15</v>
      </c>
      <c r="B17" s="33" t="s">
        <v>51</v>
      </c>
      <c r="C17" s="32"/>
    </row>
    <row r="18" customHeight="1" spans="1:3">
      <c r="A18" s="30" t="s">
        <v>16</v>
      </c>
      <c r="B18" s="34" t="s">
        <v>52</v>
      </c>
      <c r="C18" s="32"/>
    </row>
    <row r="19" customHeight="1" spans="1:3">
      <c r="A19" s="30" t="s">
        <v>17</v>
      </c>
      <c r="B19" s="34" t="s">
        <v>53</v>
      </c>
      <c r="C19" s="32"/>
    </row>
    <row r="20" customHeight="1" spans="1:3">
      <c r="A20" s="30" t="s">
        <v>18</v>
      </c>
      <c r="B20" s="31" t="s">
        <v>54</v>
      </c>
      <c r="C20" s="32"/>
    </row>
    <row r="21" customHeight="1" spans="1:3">
      <c r="A21" s="30" t="s">
        <v>55</v>
      </c>
      <c r="B21" s="31" t="s">
        <v>56</v>
      </c>
      <c r="C21" s="32"/>
    </row>
    <row r="22" customHeight="1" spans="1:3">
      <c r="A22" s="30" t="s">
        <v>20</v>
      </c>
      <c r="B22" s="35" t="s">
        <v>56</v>
      </c>
      <c r="C22" s="32"/>
    </row>
    <row r="23" customHeight="1" spans="1:3">
      <c r="A23" s="30" t="s">
        <v>21</v>
      </c>
      <c r="B23" s="31" t="s">
        <v>57</v>
      </c>
      <c r="C23" s="32"/>
    </row>
    <row r="24" customHeight="1" spans="1:3">
      <c r="A24" s="30" t="s">
        <v>22</v>
      </c>
      <c r="B24" s="31" t="s">
        <v>58</v>
      </c>
      <c r="C24" s="32"/>
    </row>
    <row r="25" customHeight="1" spans="1:3">
      <c r="A25" s="30" t="s">
        <v>23</v>
      </c>
      <c r="B25" s="31" t="s">
        <v>59</v>
      </c>
      <c r="C25" s="32"/>
    </row>
    <row r="26" customHeight="1" spans="1:3">
      <c r="A26" s="30" t="s">
        <v>24</v>
      </c>
      <c r="B26" s="33" t="s">
        <v>60</v>
      </c>
      <c r="C26" s="32"/>
    </row>
    <row r="27" customHeight="1" spans="1:3">
      <c r="A27" s="30" t="s">
        <v>25</v>
      </c>
      <c r="B27" s="33" t="s">
        <v>61</v>
      </c>
      <c r="C27" s="32"/>
    </row>
    <row r="28" customHeight="1" spans="1:3">
      <c r="A28" s="30" t="s">
        <v>26</v>
      </c>
      <c r="B28" s="33" t="s">
        <v>62</v>
      </c>
      <c r="C28" s="32"/>
    </row>
    <row r="29" customHeight="1" spans="1:3">
      <c r="A29" s="30" t="s">
        <v>27</v>
      </c>
      <c r="B29" s="33" t="s">
        <v>63</v>
      </c>
      <c r="C29" s="32"/>
    </row>
  </sheetData>
  <mergeCells count="1">
    <mergeCell ref="C1:C29"/>
  </mergeCells>
  <conditionalFormatting sqref="A13">
    <cfRule type="expression" dxfId="2" priority="1" stopIfTrue="1">
      <formula>$F13="县（市、区、旗）"</formula>
    </cfRule>
  </conditionalFormatting>
  <conditionalFormatting sqref="A11:A13">
    <cfRule type="expression" dxfId="5" priority="4" stopIfTrue="1">
      <formula>OR($F11="中央",$F11="省（区、市）")</formula>
    </cfRule>
  </conditionalFormatting>
  <conditionalFormatting sqref="A12:A13">
    <cfRule type="expression" dxfId="5" priority="5" stopIfTrue="1">
      <formula>$F12="地（市、州、盟）"</formula>
    </cfRule>
  </conditionalFormatting>
  <conditionalFormatting sqref="A26:A28">
    <cfRule type="expression" dxfId="6" priority="3" stopIfTrue="1">
      <formula>OR($V26="资格确认",$V26="考核认定")</formula>
    </cfRule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Q457"/>
  <sheetViews>
    <sheetView workbookViewId="0">
      <selection activeCell="A4" sqref="A4:S4"/>
    </sheetView>
  </sheetViews>
  <sheetFormatPr defaultColWidth="10.375" defaultRowHeight="16.5" customHeight="1"/>
  <cols>
    <col min="1" max="1" width="31.125" style="1" customWidth="1"/>
    <col min="2" max="2" width="9.375" style="1" customWidth="1"/>
    <col min="3" max="3" width="8.25" style="1" customWidth="1"/>
    <col min="4" max="4" width="23.5" style="1" customWidth="1"/>
    <col min="5" max="6" width="36.75" style="1" customWidth="1"/>
    <col min="7" max="9" width="29.625" style="1" customWidth="1"/>
    <col min="10" max="10" width="33.875" style="1" customWidth="1"/>
    <col min="11" max="14" width="21.375" style="1" customWidth="1"/>
    <col min="15" max="16" width="27.625" style="1" customWidth="1"/>
    <col min="17" max="17" width="21.625" style="1" customWidth="1"/>
    <col min="18" max="18" width="25.125" style="1" customWidth="1"/>
    <col min="19" max="19" width="19.25" style="1" customWidth="1"/>
    <col min="20" max="20" width="29.625" style="1" customWidth="1"/>
    <col min="21" max="21" width="17.25" style="1" customWidth="1"/>
    <col min="22" max="22" width="25.5" style="1" customWidth="1"/>
    <col min="23" max="23" width="17.25" style="1" customWidth="1"/>
    <col min="24" max="24" width="13" style="1" customWidth="1"/>
    <col min="25" max="25" width="21.375" style="1" customWidth="1"/>
    <col min="26" max="26" width="13" style="1" customWidth="1"/>
    <col min="27" max="27" width="17.25" style="1" customWidth="1"/>
    <col min="28" max="28" width="21.375" style="1" customWidth="1"/>
    <col min="29" max="29" width="23.5" style="1" customWidth="1"/>
    <col min="30" max="30" width="21.375" style="1" customWidth="1"/>
    <col min="31" max="31" width="17.25" style="1" customWidth="1"/>
    <col min="32" max="33" width="19.25" style="1" customWidth="1"/>
    <col min="34" max="35" width="21.375" style="1" customWidth="1"/>
    <col min="36" max="36" width="17.25" style="1" customWidth="1"/>
    <col min="37" max="39" width="21.375" style="1" customWidth="1"/>
    <col min="40" max="40" width="17.25" style="1" customWidth="1"/>
    <col min="41" max="41" width="13" style="1" customWidth="1"/>
    <col min="42" max="42" width="15.125" style="1" customWidth="1"/>
    <col min="43" max="43" width="13" style="1" customWidth="1"/>
    <col min="44" max="45" width="15.125" style="1" customWidth="1"/>
    <col min="46" max="46" width="19.25" style="1" customWidth="1"/>
    <col min="47" max="47" width="13" style="1" customWidth="1"/>
    <col min="48" max="48" width="17.25" style="1" customWidth="1"/>
    <col min="49" max="52" width="15.125" style="1" customWidth="1"/>
    <col min="53" max="53" width="19.25" style="1" customWidth="1"/>
    <col min="54" max="54" width="15.125" style="1" customWidth="1"/>
    <col min="55" max="55" width="13" style="1" customWidth="1"/>
    <col min="56" max="56" width="15.125" style="1" customWidth="1"/>
    <col min="57" max="58" width="9" style="1" customWidth="1"/>
    <col min="59" max="59" width="15.125" style="1" customWidth="1"/>
    <col min="60" max="60" width="13" style="1" customWidth="1"/>
    <col min="61" max="61" width="15.125" style="1" customWidth="1"/>
    <col min="62" max="62" width="7.125" style="1" customWidth="1"/>
    <col min="63" max="63" width="13" style="1" customWidth="1"/>
    <col min="64" max="64" width="9" style="1" customWidth="1"/>
    <col min="65" max="66" width="7.125" style="1" customWidth="1"/>
    <col min="67" max="68" width="5.25" style="1" customWidth="1"/>
    <col min="69" max="71" width="9" style="1" customWidth="1"/>
    <col min="72" max="72" width="19.25" style="1" customWidth="1"/>
    <col min="73" max="73" width="7.125" style="1" customWidth="1"/>
    <col min="74" max="74" width="11" style="1" customWidth="1"/>
    <col min="75" max="75" width="5.25" style="1" customWidth="1"/>
    <col min="76" max="76" width="7.125" style="1" customWidth="1"/>
    <col min="77" max="77" width="19.25" style="1" customWidth="1"/>
    <col min="78" max="80" width="7.125" style="1" customWidth="1"/>
    <col min="81" max="81" width="11" style="1" customWidth="1"/>
    <col min="82" max="82" width="7.125" style="1" customWidth="1"/>
    <col min="83" max="83" width="15.125" style="1" customWidth="1"/>
    <col min="84" max="84" width="23.5" style="1" customWidth="1"/>
    <col min="85" max="85" width="15.125" style="1" customWidth="1"/>
    <col min="86" max="86" width="9" style="1" customWidth="1"/>
    <col min="87" max="87" width="13" style="1" customWidth="1"/>
    <col min="88" max="88" width="9" style="1" customWidth="1"/>
    <col min="89" max="89" width="23.5" style="1" customWidth="1"/>
    <col min="90" max="90" width="13" style="1" customWidth="1"/>
    <col min="91" max="93" width="5.25" style="1" customWidth="1"/>
    <col min="94" max="119" width="11" style="1" customWidth="1"/>
    <col min="120" max="122" width="10.375" style="1" customWidth="1"/>
    <col min="123" max="123" width="17.25" style="1" customWidth="1"/>
    <col min="124" max="124" width="21.375" style="1" customWidth="1"/>
    <col min="125" max="125" width="25.5" style="1" customWidth="1"/>
    <col min="126" max="126" width="13" style="1" customWidth="1"/>
    <col min="127" max="127" width="19.25" style="1" customWidth="1"/>
    <col min="128" max="128" width="21.375" style="1" customWidth="1"/>
    <col min="129" max="130" width="13" style="1" customWidth="1"/>
    <col min="131" max="132" width="17.25" style="1" customWidth="1"/>
    <col min="133" max="133" width="13" style="1" customWidth="1"/>
    <col min="134" max="134" width="17.25" style="1" customWidth="1"/>
    <col min="135" max="135" width="21.375" style="1" customWidth="1"/>
    <col min="136" max="137" width="13" style="1" customWidth="1"/>
    <col min="138" max="138" width="17.25" style="1" customWidth="1"/>
    <col min="139" max="139" width="9" style="1" customWidth="1"/>
    <col min="140" max="140" width="13" style="1" customWidth="1"/>
    <col min="141" max="142" width="17.25" style="1" customWidth="1"/>
    <col min="143" max="143" width="19.25" style="1" customWidth="1"/>
    <col min="144" max="145" width="13" style="1" customWidth="1"/>
    <col min="146" max="146" width="21.375" style="1" customWidth="1"/>
    <col min="147" max="147" width="17.25" style="1" customWidth="1"/>
    <col min="148" max="148" width="21.375" style="1" customWidth="1"/>
    <col min="149" max="149" width="13" style="1" customWidth="1"/>
    <col min="150" max="150" width="5.25" style="1" customWidth="1"/>
    <col min="151" max="151" width="10.375" style="1"/>
    <col min="152" max="152" width="21.375" style="1" customWidth="1"/>
    <col min="153" max="153" width="21.375" style="2" customWidth="1"/>
    <col min="154" max="154" width="10.375" style="2"/>
    <col min="155" max="156" width="10.375" style="1"/>
    <col min="157" max="157" width="21.375" style="1" customWidth="1"/>
    <col min="158" max="158" width="19.25" style="1" customWidth="1"/>
    <col min="159" max="159" width="23.5" style="1" customWidth="1"/>
    <col min="160" max="160" width="20.5" style="1" customWidth="1"/>
    <col min="161" max="161" width="27.625" style="1" customWidth="1"/>
    <col min="162" max="162" width="21.375" style="1" customWidth="1"/>
    <col min="163" max="163" width="17.25" style="1" customWidth="1"/>
    <col min="164" max="164" width="19.25" style="1" customWidth="1"/>
    <col min="165" max="165" width="21.375" style="1" customWidth="1"/>
    <col min="166" max="166" width="19.25" style="1" customWidth="1"/>
    <col min="167" max="167" width="25.75" style="1" customWidth="1"/>
    <col min="168" max="168" width="23.5" style="1" customWidth="1"/>
    <col min="169" max="169" width="27.625" style="1" customWidth="1"/>
    <col min="170" max="170" width="23.5" style="1" customWidth="1"/>
    <col min="171" max="171" width="24" style="1" customWidth="1"/>
    <col min="172" max="172" width="13" style="1" customWidth="1"/>
    <col min="173" max="173" width="15.125" style="1" customWidth="1"/>
    <col min="174" max="174" width="17.25" style="1" customWidth="1"/>
    <col min="175" max="175" width="21.375" style="1" customWidth="1"/>
    <col min="176" max="176" width="19.25" style="1" customWidth="1"/>
    <col min="177" max="177" width="13" style="1" customWidth="1"/>
    <col min="178" max="178" width="29.625" style="1" customWidth="1"/>
    <col min="179" max="179" width="18.625" style="1" customWidth="1"/>
    <col min="180" max="180" width="15" style="1" customWidth="1"/>
    <col min="181" max="181" width="21.375" style="1" customWidth="1"/>
    <col min="182" max="182" width="27.625" style="1" customWidth="1"/>
    <col min="183" max="183" width="23.5" style="1" customWidth="1"/>
    <col min="184" max="186" width="19.25" style="1" customWidth="1"/>
    <col min="187" max="187" width="16.75" style="1" customWidth="1"/>
    <col min="188" max="188" width="25.5" style="1" customWidth="1"/>
    <col min="189" max="189" width="19.25" style="1" customWidth="1"/>
    <col min="190" max="190" width="17.25" style="1" customWidth="1"/>
    <col min="191" max="191" width="15.125" style="1" customWidth="1"/>
    <col min="192" max="192" width="23.5" style="1" customWidth="1"/>
    <col min="193" max="193" width="13.125" style="1" customWidth="1"/>
    <col min="194" max="194" width="21.375" style="1" customWidth="1"/>
    <col min="195" max="195" width="23.5" style="1" customWidth="1"/>
    <col min="196" max="196" width="13.125" style="1" customWidth="1"/>
    <col min="197" max="197" width="33.875" style="1" customWidth="1"/>
    <col min="198" max="199" width="19.25" style="1" customWidth="1"/>
    <col min="200" max="200" width="15.125" style="1" customWidth="1"/>
    <col min="201" max="201" width="25.5" style="1" customWidth="1"/>
    <col min="202" max="202" width="18.625" style="1" customWidth="1"/>
    <col min="203" max="203" width="25.5" style="1" customWidth="1"/>
    <col min="204" max="204" width="21.375" style="1" customWidth="1"/>
    <col min="205" max="205" width="23.5" style="1" customWidth="1"/>
    <col min="206" max="206" width="18.625" style="1" customWidth="1"/>
    <col min="207" max="207" width="15.125" style="1" customWidth="1"/>
    <col min="208" max="208" width="25.5" style="1" customWidth="1"/>
    <col min="209" max="209" width="18.625" style="1" customWidth="1"/>
    <col min="210" max="210" width="33.875" style="1" customWidth="1"/>
    <col min="211" max="211" width="17.25" style="1" customWidth="1"/>
    <col min="212" max="212" width="19.25" style="1" customWidth="1"/>
    <col min="213" max="213" width="17.25" style="1" customWidth="1"/>
    <col min="214" max="215" width="15.125" style="1" customWidth="1"/>
    <col min="216" max="216" width="25.5" style="1" customWidth="1"/>
    <col min="217" max="217" width="21.375" style="1" customWidth="1"/>
    <col min="218" max="219" width="19.25" style="1" customWidth="1"/>
    <col min="220" max="220" width="15.125" style="1" customWidth="1"/>
    <col min="221" max="221" width="9" style="1" customWidth="1"/>
    <col min="222" max="222" width="17.25" style="1" customWidth="1"/>
    <col min="223" max="224" width="19.25" style="1" customWidth="1"/>
    <col min="225" max="225" width="23.5" style="1" customWidth="1"/>
    <col min="226" max="226" width="21.375" style="1" customWidth="1"/>
    <col min="227" max="227" width="19.25" style="1" customWidth="1"/>
    <col min="228" max="228" width="15.125" style="1" customWidth="1"/>
    <col min="229" max="229" width="19.25" style="1" customWidth="1"/>
    <col min="230" max="230" width="29.625" style="1" customWidth="1"/>
    <col min="231" max="232" width="19.25" style="1" customWidth="1"/>
    <col min="233" max="233" width="13" style="1" customWidth="1"/>
    <col min="234" max="234" width="16.75" style="1" customWidth="1"/>
    <col min="235" max="235" width="17.25" style="1" customWidth="1"/>
    <col min="236" max="236" width="13" style="1" customWidth="1"/>
    <col min="237" max="237" width="19.25" style="1" customWidth="1"/>
    <col min="238" max="238" width="23.5" style="1" customWidth="1"/>
    <col min="239" max="239" width="21.375" style="1" customWidth="1"/>
    <col min="240" max="240" width="19.25" style="1" customWidth="1"/>
    <col min="241" max="241" width="18.625" style="1" customWidth="1"/>
    <col min="242" max="242" width="17.25" style="1" customWidth="1"/>
    <col min="243" max="243" width="29.625" style="1" customWidth="1"/>
    <col min="244" max="244" width="9" style="1" customWidth="1"/>
    <col min="245" max="245" width="19.25" style="1" customWidth="1"/>
    <col min="246" max="246" width="13" style="1" customWidth="1"/>
    <col min="247" max="247" width="19.25" style="1" customWidth="1"/>
    <col min="248" max="249" width="15.125" style="1" customWidth="1"/>
    <col min="250" max="250" width="17.25" style="1" customWidth="1"/>
    <col min="251" max="251" width="15.125" style="1" customWidth="1"/>
    <col min="252" max="252" width="13.125" style="1" customWidth="1"/>
    <col min="253" max="253" width="19.25" style="1" customWidth="1"/>
    <col min="254" max="255" width="17.25" style="1" customWidth="1"/>
    <col min="256" max="256" width="9" style="1" customWidth="1"/>
    <col min="257" max="257" width="17.25" style="1" customWidth="1"/>
    <col min="258" max="258" width="15.125" style="1" customWidth="1"/>
    <col min="259" max="259" width="13" style="1" customWidth="1"/>
    <col min="260" max="260" width="19.25" style="1" customWidth="1"/>
    <col min="261" max="263" width="15.125" style="1" customWidth="1"/>
    <col min="264" max="264" width="25.5" style="1" customWidth="1"/>
    <col min="265" max="265" width="17.25" style="1" customWidth="1"/>
    <col min="266" max="269" width="21.375" style="1" customWidth="1"/>
    <col min="270" max="270" width="19.25" style="1" customWidth="1"/>
    <col min="271" max="271" width="15.125" style="1" customWidth="1"/>
    <col min="272" max="272" width="13" style="1" customWidth="1"/>
    <col min="273" max="273" width="23.5" style="1" customWidth="1"/>
    <col min="274" max="274" width="15.125" style="1" customWidth="1"/>
    <col min="275" max="275" width="17.25" style="1" customWidth="1"/>
    <col min="276" max="276" width="15.125" style="1" customWidth="1"/>
    <col min="277" max="277" width="25.5" style="1" customWidth="1"/>
    <col min="278" max="282" width="21.375" style="1" customWidth="1"/>
    <col min="283" max="283" width="19.25" style="1" customWidth="1"/>
    <col min="284" max="285" width="15.125" style="1" customWidth="1"/>
    <col min="286" max="286" width="23.5" style="1" customWidth="1"/>
    <col min="287" max="287" width="9" style="1" customWidth="1"/>
    <col min="288" max="288" width="17.25" style="1" customWidth="1"/>
    <col min="289" max="289" width="19.25" style="1" customWidth="1"/>
    <col min="290" max="290" width="15.125" style="1" customWidth="1"/>
    <col min="291" max="291" width="21.375" style="1" customWidth="1"/>
    <col min="292" max="292" width="15.125" style="1" customWidth="1"/>
    <col min="293" max="293" width="11" style="1" customWidth="1"/>
    <col min="294" max="295" width="15.125" style="1" customWidth="1"/>
    <col min="296" max="296" width="17.25" style="1" customWidth="1"/>
    <col min="297" max="297" width="15.125" style="1" customWidth="1"/>
    <col min="298" max="298" width="17.25" style="1" customWidth="1"/>
    <col min="299" max="299" width="19.25" style="1" customWidth="1"/>
    <col min="300" max="300" width="11" style="1" customWidth="1"/>
    <col min="301" max="301" width="13" style="1" customWidth="1"/>
    <col min="302" max="302" width="19.25" style="1" customWidth="1"/>
    <col min="303" max="306" width="13" style="1" customWidth="1"/>
    <col min="307" max="309" width="15.125" style="1" customWidth="1"/>
    <col min="310" max="310" width="19.25" style="1" customWidth="1"/>
    <col min="311" max="311" width="17.25" style="1" customWidth="1"/>
    <col min="312" max="312" width="19.25" style="1" customWidth="1"/>
    <col min="313" max="313" width="15.125" style="1" customWidth="1"/>
    <col min="314" max="314" width="13" style="1" customWidth="1"/>
    <col min="315" max="315" width="15.125" style="1" customWidth="1"/>
    <col min="316" max="316" width="9" style="1" customWidth="1"/>
    <col min="317" max="318" width="13" style="1" customWidth="1"/>
    <col min="319" max="319" width="27.625" style="1" customWidth="1"/>
    <col min="320" max="320" width="15.125" style="1" customWidth="1"/>
    <col min="321" max="321" width="9" style="1" customWidth="1"/>
    <col min="322" max="322" width="17.25" style="1" customWidth="1"/>
    <col min="323" max="323" width="19.25" style="1" customWidth="1"/>
    <col min="324" max="324" width="17.25" style="1" customWidth="1"/>
    <col min="325" max="326" width="27.625" style="1" customWidth="1"/>
    <col min="327" max="327" width="13" style="1" customWidth="1"/>
    <col min="328" max="330" width="23.5" style="1" customWidth="1"/>
    <col min="331" max="331" width="9" style="1" customWidth="1"/>
    <col min="332" max="332" width="27.625" style="1" customWidth="1"/>
    <col min="333" max="334" width="15.125" style="1" customWidth="1"/>
    <col min="335" max="335" width="17.25" style="1" customWidth="1"/>
    <col min="336" max="336" width="13" style="1" customWidth="1"/>
    <col min="337" max="337" width="17.25" style="1" customWidth="1"/>
    <col min="338" max="339" width="27.625" style="1" customWidth="1"/>
    <col min="340" max="340" width="17.25" style="1" customWidth="1"/>
    <col min="341" max="343" width="23.5" style="1" customWidth="1"/>
    <col min="344" max="344" width="19.25" style="1" customWidth="1"/>
    <col min="345" max="346" width="15.125" style="1" customWidth="1"/>
    <col min="347" max="347" width="19.25" style="1" customWidth="1"/>
    <col min="348" max="348" width="15.125" style="1" customWidth="1"/>
    <col min="349" max="350" width="17.25" style="1" customWidth="1"/>
    <col min="351" max="351" width="19.25" style="1" customWidth="1"/>
    <col min="352" max="353" width="17.25" style="1" customWidth="1"/>
    <col min="354" max="354" width="23.5" style="1" customWidth="1"/>
    <col min="355" max="355" width="17.25" style="1" customWidth="1"/>
    <col min="356" max="358" width="19.25" style="1" customWidth="1"/>
    <col min="359" max="359" width="15.125" style="1" customWidth="1"/>
    <col min="360" max="360" width="19.25" style="1" customWidth="1"/>
    <col min="361" max="361" width="15.125" style="1" customWidth="1"/>
    <col min="362" max="363" width="17.25" style="1" customWidth="1"/>
    <col min="364" max="364" width="19.25" style="1" customWidth="1"/>
    <col min="365" max="366" width="15.125" style="1" customWidth="1"/>
    <col min="367" max="367" width="23.5" style="1" customWidth="1"/>
    <col min="368" max="369" width="19.25" style="1" customWidth="1"/>
    <col min="370" max="370" width="17.25" style="1" customWidth="1"/>
    <col min="371" max="371" width="19.25" style="1" customWidth="1"/>
    <col min="372" max="372" width="13" style="1" customWidth="1"/>
    <col min="373" max="373" width="19.25" style="1" customWidth="1"/>
    <col min="374" max="374" width="13" style="1" customWidth="1"/>
    <col min="375" max="375" width="9" style="1" customWidth="1"/>
    <col min="376" max="380" width="15.125" style="1" customWidth="1"/>
    <col min="381" max="381" width="19.25" style="1" customWidth="1"/>
    <col min="382" max="382" width="9" style="1" customWidth="1"/>
    <col min="383" max="383" width="21.375" style="1" customWidth="1"/>
    <col min="384" max="384" width="15.125" style="1" customWidth="1"/>
    <col min="385" max="385" width="13" style="1" customWidth="1"/>
    <col min="386" max="386" width="19.25" style="1" customWidth="1"/>
    <col min="387" max="388" width="15.125" style="1" customWidth="1"/>
    <col min="389" max="389" width="9" style="1" customWidth="1"/>
    <col min="390" max="391" width="13" style="1" customWidth="1"/>
    <col min="392" max="392" width="25.5" style="1" customWidth="1"/>
    <col min="393" max="393" width="9" style="1" customWidth="1"/>
    <col min="394" max="394" width="11" style="1" customWidth="1"/>
    <col min="395" max="395" width="19.25" style="1" customWidth="1"/>
    <col min="396" max="396" width="27.625" style="1" customWidth="1"/>
    <col min="397" max="398" width="21.375" style="1" customWidth="1"/>
    <col min="399" max="399" width="15.125" style="1" customWidth="1"/>
    <col min="400" max="402" width="17.25" style="1" customWidth="1"/>
    <col min="403" max="403" width="13" style="1" customWidth="1"/>
    <col min="404" max="405" width="25.5" style="1" customWidth="1"/>
    <col min="406" max="407" width="17.25" style="1" customWidth="1"/>
    <col min="408" max="408" width="19.25" style="1" customWidth="1"/>
    <col min="409" max="409" width="27.625" style="1" customWidth="1"/>
    <col min="410" max="411" width="21.375" style="1" customWidth="1"/>
    <col min="412" max="412" width="9" style="1" customWidth="1"/>
    <col min="413" max="415" width="17.25" style="1" customWidth="1"/>
    <col min="416" max="416" width="15.125" style="1" customWidth="1"/>
    <col min="417" max="417" width="25.5" style="1" customWidth="1"/>
    <col min="418" max="418" width="21.375" style="1" customWidth="1"/>
    <col min="419" max="419" width="23.5" style="1" customWidth="1"/>
    <col min="420" max="420" width="17.25" style="1" customWidth="1"/>
    <col min="421" max="421" width="15.125" style="1" customWidth="1"/>
    <col min="422" max="422" width="23.5" style="1" customWidth="1"/>
    <col min="423" max="423" width="9" style="1" customWidth="1"/>
    <col min="424" max="426" width="19.25" style="1" customWidth="1"/>
    <col min="427" max="430" width="15.125" style="1" customWidth="1"/>
    <col min="431" max="431" width="13" style="1" customWidth="1"/>
    <col min="432" max="432" width="23.5" style="1" customWidth="1"/>
    <col min="433" max="433" width="13" style="1" customWidth="1"/>
    <col min="434" max="434" width="15.125" style="1" customWidth="1"/>
    <col min="435" max="435" width="23.5" style="1" customWidth="1"/>
    <col min="436" max="436" width="17.25" style="1" customWidth="1"/>
    <col min="437" max="438" width="21.375" style="1" customWidth="1"/>
    <col min="439" max="439" width="19.25" style="1" customWidth="1"/>
    <col min="440" max="443" width="15.125" style="1" customWidth="1"/>
    <col min="444" max="444" width="17.25" style="1" customWidth="1"/>
    <col min="445" max="445" width="13" style="1" customWidth="1"/>
    <col min="446" max="446" width="19.25" style="1" customWidth="1"/>
    <col min="447" max="447" width="15.125" style="1" customWidth="1"/>
    <col min="448" max="448" width="13" style="1" customWidth="1"/>
    <col min="449" max="449" width="17.25" style="1" customWidth="1"/>
    <col min="450" max="451" width="21.375" style="1" customWidth="1"/>
    <col min="452" max="452" width="19.25" style="1" customWidth="1"/>
    <col min="453" max="453" width="9" style="1" customWidth="1"/>
    <col min="454" max="454" width="23.5" style="1" customWidth="1"/>
    <col min="455" max="456" width="21.375" style="1" customWidth="1"/>
    <col min="457" max="457" width="17.25" style="1" customWidth="1"/>
    <col min="458" max="458" width="13" style="1" customWidth="1"/>
    <col min="459" max="459" width="21.375" style="1" customWidth="1"/>
    <col min="460" max="460" width="15.125" style="1" customWidth="1"/>
    <col min="461" max="461" width="9" style="1" customWidth="1"/>
    <col min="462" max="462" width="15.125" style="1" customWidth="1"/>
    <col min="463" max="464" width="13" style="1" customWidth="1"/>
    <col min="465" max="465" width="19.25" style="1" customWidth="1"/>
    <col min="466" max="466" width="9" style="1" customWidth="1"/>
    <col min="467" max="467" width="23.5" style="1" customWidth="1"/>
    <col min="468" max="469" width="21.375" style="1" customWidth="1"/>
    <col min="470" max="470" width="17.25" style="1" customWidth="1"/>
    <col min="471" max="471" width="19.25" style="1" customWidth="1"/>
    <col min="472" max="472" width="21.375" style="1" customWidth="1"/>
    <col min="473" max="473" width="15.125" style="1" customWidth="1"/>
    <col min="474" max="474" width="21.375" style="1" customWidth="1"/>
    <col min="475" max="475" width="17.25" style="1" customWidth="1"/>
    <col min="476" max="476" width="19.25" style="1" customWidth="1"/>
    <col min="477" max="477" width="25.5" style="1" customWidth="1"/>
    <col min="478" max="478" width="19.25" style="1" customWidth="1"/>
    <col min="479" max="479" width="11" style="1" customWidth="1"/>
    <col min="480" max="480" width="15.125" style="1" customWidth="1"/>
    <col min="481" max="481" width="9" style="1" customWidth="1"/>
    <col min="482" max="484" width="19.25" style="1" customWidth="1"/>
    <col min="485" max="485" width="9" style="1" customWidth="1"/>
    <col min="486" max="486" width="19.25" style="1" customWidth="1"/>
    <col min="487" max="487" width="21.375" style="1" customWidth="1"/>
    <col min="488" max="488" width="17.25" style="1" customWidth="1"/>
    <col min="489" max="489" width="19.25" style="1" customWidth="1"/>
    <col min="490" max="490" width="25.5" style="1" customWidth="1"/>
    <col min="491" max="491" width="19.25" style="1" customWidth="1"/>
    <col min="492" max="492" width="11" style="1" customWidth="1"/>
    <col min="493" max="494" width="5.25" style="1" customWidth="1"/>
    <col min="495" max="497" width="19.25" style="1" customWidth="1"/>
    <col min="498" max="498" width="9" style="1" customWidth="1"/>
    <col min="499" max="499" width="19.25" style="1" customWidth="1"/>
    <col min="500" max="500" width="13" style="1" customWidth="1"/>
    <col min="501" max="562" width="10.375" style="1"/>
    <col min="563" max="563" width="29.625" style="1" customWidth="1"/>
    <col min="564" max="569" width="7" style="1" customWidth="1"/>
    <col min="570" max="570" width="10.375" style="1"/>
    <col min="571" max="571" width="27.625" style="3" customWidth="1"/>
    <col min="572" max="574" width="32.625" style="3" customWidth="1"/>
    <col min="575" max="575" width="31.75" style="3" customWidth="1"/>
    <col min="576" max="615" width="10.375" style="1"/>
    <col min="616" max="616" width="29.625" style="1" customWidth="1"/>
    <col min="617" max="621" width="7" style="1" customWidth="1"/>
    <col min="622" max="622" width="10.375" style="1"/>
    <col min="623" max="623" width="27.625" style="4" customWidth="1"/>
    <col min="624" max="626" width="32.625" style="4" customWidth="1"/>
    <col min="627" max="628" width="31.75" style="4" customWidth="1"/>
    <col min="629" max="630" width="9" style="4" customWidth="1"/>
    <col min="631" max="631" width="19.25" style="4" customWidth="1"/>
    <col min="632" max="632" width="15.125" style="4" customWidth="1"/>
    <col min="633" max="633" width="19.25" style="4" customWidth="1"/>
    <col min="634" max="634" width="17.25" style="4" customWidth="1"/>
    <col min="635" max="636" width="11" style="4" customWidth="1"/>
    <col min="637" max="639" width="13" style="4" customWidth="1"/>
    <col min="640" max="641" width="11" style="4" customWidth="1"/>
    <col min="642" max="16384" width="10.375" style="1"/>
  </cols>
  <sheetData>
    <row r="1" customHeight="1" spans="1:567">
      <c r="A1" s="1" t="s">
        <v>4</v>
      </c>
      <c r="B1" s="5" t="s">
        <v>64</v>
      </c>
      <c r="C1" s="5" t="s">
        <v>65</v>
      </c>
      <c r="D1" s="6" t="s">
        <v>66</v>
      </c>
      <c r="E1" s="6" t="s">
        <v>67</v>
      </c>
      <c r="F1" s="6" t="s">
        <v>68</v>
      </c>
      <c r="G1" s="6" t="s">
        <v>69</v>
      </c>
      <c r="H1" s="6" t="s">
        <v>70</v>
      </c>
      <c r="I1" s="6" t="s">
        <v>71</v>
      </c>
      <c r="J1" s="6" t="s">
        <v>72</v>
      </c>
      <c r="K1" s="6" t="s">
        <v>73</v>
      </c>
      <c r="L1" s="6" t="s">
        <v>74</v>
      </c>
      <c r="M1" s="6" t="s">
        <v>75</v>
      </c>
      <c r="N1" s="6" t="s">
        <v>76</v>
      </c>
      <c r="O1" s="6" t="s">
        <v>77</v>
      </c>
      <c r="P1" s="6" t="s">
        <v>78</v>
      </c>
      <c r="Q1" s="6" t="s">
        <v>79</v>
      </c>
      <c r="R1" s="6" t="s">
        <v>80</v>
      </c>
      <c r="S1" s="6" t="s">
        <v>81</v>
      </c>
      <c r="T1" s="6" t="s">
        <v>82</v>
      </c>
      <c r="U1" s="6" t="s">
        <v>83</v>
      </c>
      <c r="V1" s="6" t="s">
        <v>84</v>
      </c>
      <c r="W1" s="6" t="s">
        <v>85</v>
      </c>
      <c r="X1" s="6" t="s">
        <v>86</v>
      </c>
      <c r="Y1" s="6" t="s">
        <v>87</v>
      </c>
      <c r="Z1" s="6" t="s">
        <v>88</v>
      </c>
      <c r="AA1" s="6" t="s">
        <v>89</v>
      </c>
      <c r="AB1" s="6" t="s">
        <v>90</v>
      </c>
      <c r="AC1" s="6" t="s">
        <v>91</v>
      </c>
      <c r="AD1" s="6" t="s">
        <v>92</v>
      </c>
      <c r="AE1" s="6" t="s">
        <v>93</v>
      </c>
      <c r="AF1" s="6" t="s">
        <v>94</v>
      </c>
      <c r="AG1" s="6" t="s">
        <v>95</v>
      </c>
      <c r="AH1" s="6" t="s">
        <v>96</v>
      </c>
      <c r="AI1" s="6" t="s">
        <v>97</v>
      </c>
      <c r="AJ1" s="6" t="s">
        <v>98</v>
      </c>
      <c r="AK1" s="6" t="s">
        <v>99</v>
      </c>
      <c r="AL1" s="6" t="s">
        <v>100</v>
      </c>
      <c r="AM1" s="6" t="s">
        <v>64</v>
      </c>
      <c r="AN1" s="6" t="s">
        <v>101</v>
      </c>
      <c r="AO1" s="6" t="s">
        <v>102</v>
      </c>
      <c r="AP1" s="6" t="s">
        <v>103</v>
      </c>
      <c r="AQ1" s="6" t="s">
        <v>104</v>
      </c>
      <c r="AR1" s="6" t="s">
        <v>105</v>
      </c>
      <c r="AS1" s="6" t="s">
        <v>106</v>
      </c>
      <c r="AT1" s="6" t="s">
        <v>107</v>
      </c>
      <c r="AU1" s="6" t="s">
        <v>108</v>
      </c>
      <c r="AV1" s="6" t="s">
        <v>109</v>
      </c>
      <c r="AW1" s="6" t="s">
        <v>110</v>
      </c>
      <c r="AX1" s="6" t="s">
        <v>111</v>
      </c>
      <c r="AY1" s="6" t="s">
        <v>112</v>
      </c>
      <c r="AZ1" s="6" t="s">
        <v>113</v>
      </c>
      <c r="BA1" s="6" t="s">
        <v>114</v>
      </c>
      <c r="BB1" s="6" t="s">
        <v>115</v>
      </c>
      <c r="BC1" s="6" t="s">
        <v>116</v>
      </c>
      <c r="BD1" s="6" t="s">
        <v>117</v>
      </c>
      <c r="BE1" s="6" t="s">
        <v>118</v>
      </c>
      <c r="BF1" s="6" t="s">
        <v>119</v>
      </c>
      <c r="BG1" s="6" t="s">
        <v>120</v>
      </c>
      <c r="BH1" s="6" t="s">
        <v>121</v>
      </c>
      <c r="BI1" s="6" t="s">
        <v>122</v>
      </c>
      <c r="BJ1" s="6" t="s">
        <v>123</v>
      </c>
      <c r="BK1" s="6" t="s">
        <v>124</v>
      </c>
      <c r="BL1" s="6" t="s">
        <v>125</v>
      </c>
      <c r="BM1" s="6" t="s">
        <v>126</v>
      </c>
      <c r="BN1" s="6" t="s">
        <v>127</v>
      </c>
      <c r="BO1" s="6" t="s">
        <v>128</v>
      </c>
      <c r="BP1" s="6" t="s">
        <v>129</v>
      </c>
      <c r="BQ1" s="6" t="s">
        <v>130</v>
      </c>
      <c r="BR1" s="6" t="s">
        <v>131</v>
      </c>
      <c r="BS1" s="6" t="s">
        <v>132</v>
      </c>
      <c r="BT1" s="6" t="s">
        <v>133</v>
      </c>
      <c r="BU1" s="6" t="s">
        <v>134</v>
      </c>
      <c r="BV1" s="6" t="s">
        <v>135</v>
      </c>
      <c r="BW1" s="6" t="s">
        <v>136</v>
      </c>
      <c r="BX1" s="6" t="s">
        <v>137</v>
      </c>
      <c r="BY1" s="6" t="s">
        <v>138</v>
      </c>
      <c r="BZ1" s="6" t="s">
        <v>139</v>
      </c>
      <c r="CA1" s="6" t="s">
        <v>140</v>
      </c>
      <c r="CB1" s="6" t="s">
        <v>141</v>
      </c>
      <c r="CC1" s="6" t="s">
        <v>142</v>
      </c>
      <c r="CD1" s="6" t="s">
        <v>143</v>
      </c>
      <c r="CE1" s="6" t="s">
        <v>144</v>
      </c>
      <c r="CF1" s="6" t="s">
        <v>145</v>
      </c>
      <c r="CG1" s="6" t="s">
        <v>146</v>
      </c>
      <c r="CH1" s="6" t="s">
        <v>147</v>
      </c>
      <c r="CI1" s="6" t="s">
        <v>148</v>
      </c>
      <c r="CJ1" s="6" t="s">
        <v>149</v>
      </c>
      <c r="CK1" s="6" t="s">
        <v>150</v>
      </c>
      <c r="CL1" s="6" t="s">
        <v>151</v>
      </c>
      <c r="CM1" s="6" t="s">
        <v>152</v>
      </c>
      <c r="CN1" s="6" t="s">
        <v>153</v>
      </c>
      <c r="CO1" s="6" t="s">
        <v>154</v>
      </c>
      <c r="CP1" s="6" t="s">
        <v>155</v>
      </c>
      <c r="CQ1" s="6" t="s">
        <v>156</v>
      </c>
      <c r="CR1" s="6" t="s">
        <v>157</v>
      </c>
      <c r="CS1" s="6" t="s">
        <v>158</v>
      </c>
      <c r="CT1" s="6" t="s">
        <v>159</v>
      </c>
      <c r="CU1" s="6" t="s">
        <v>160</v>
      </c>
      <c r="CV1" s="6" t="s">
        <v>161</v>
      </c>
      <c r="CW1" s="6" t="s">
        <v>162</v>
      </c>
      <c r="CX1" s="6" t="s">
        <v>163</v>
      </c>
      <c r="CY1" s="6" t="s">
        <v>164</v>
      </c>
      <c r="CZ1" s="6" t="s">
        <v>165</v>
      </c>
      <c r="DA1" s="6" t="s">
        <v>166</v>
      </c>
      <c r="DB1" s="6" t="s">
        <v>167</v>
      </c>
      <c r="DC1" s="6" t="s">
        <v>168</v>
      </c>
      <c r="DD1" s="6" t="s">
        <v>169</v>
      </c>
      <c r="DE1" s="6" t="s">
        <v>170</v>
      </c>
      <c r="DF1" s="6" t="s">
        <v>171</v>
      </c>
      <c r="DG1" s="6" t="s">
        <v>172</v>
      </c>
      <c r="DH1" s="6" t="s">
        <v>173</v>
      </c>
      <c r="DI1" s="6" t="s">
        <v>174</v>
      </c>
      <c r="DJ1" s="6" t="s">
        <v>175</v>
      </c>
      <c r="DK1" s="6" t="s">
        <v>176</v>
      </c>
      <c r="DL1" s="6" t="s">
        <v>177</v>
      </c>
      <c r="DM1" s="6" t="s">
        <v>178</v>
      </c>
      <c r="DN1" s="6" t="s">
        <v>179</v>
      </c>
      <c r="DO1" s="6" t="s">
        <v>180</v>
      </c>
      <c r="DP1" s="6" t="s">
        <v>181</v>
      </c>
      <c r="DQ1" s="6" t="s">
        <v>182</v>
      </c>
      <c r="DR1" s="6" t="s">
        <v>183</v>
      </c>
      <c r="DS1" s="6" t="s">
        <v>184</v>
      </c>
      <c r="DT1" s="6" t="s">
        <v>185</v>
      </c>
      <c r="DU1" s="6" t="s">
        <v>186</v>
      </c>
      <c r="DV1" s="6" t="s">
        <v>187</v>
      </c>
      <c r="DW1" s="6" t="s">
        <v>188</v>
      </c>
      <c r="DX1" s="6" t="s">
        <v>189</v>
      </c>
      <c r="DY1" s="6" t="s">
        <v>190</v>
      </c>
      <c r="DZ1" s="6" t="s">
        <v>191</v>
      </c>
      <c r="EA1" s="6" t="s">
        <v>192</v>
      </c>
      <c r="EB1" s="6" t="s">
        <v>193</v>
      </c>
      <c r="EC1" s="6" t="s">
        <v>194</v>
      </c>
      <c r="ED1" s="6" t="s">
        <v>195</v>
      </c>
      <c r="EE1" s="6" t="s">
        <v>196</v>
      </c>
      <c r="EF1" s="6" t="s">
        <v>197</v>
      </c>
      <c r="EG1" s="6" t="s">
        <v>198</v>
      </c>
      <c r="EH1" s="6" t="s">
        <v>199</v>
      </c>
      <c r="EI1" s="6" t="s">
        <v>200</v>
      </c>
      <c r="EJ1" s="6" t="s">
        <v>201</v>
      </c>
      <c r="EK1" s="6" t="s">
        <v>202</v>
      </c>
      <c r="EL1" s="6" t="s">
        <v>203</v>
      </c>
      <c r="EM1" s="6" t="s">
        <v>204</v>
      </c>
      <c r="EN1" s="6" t="s">
        <v>205</v>
      </c>
      <c r="EO1" s="6" t="s">
        <v>206</v>
      </c>
      <c r="EP1" s="6" t="s">
        <v>207</v>
      </c>
      <c r="EQ1" s="6" t="s">
        <v>208</v>
      </c>
      <c r="ER1" s="6" t="s">
        <v>209</v>
      </c>
      <c r="ES1" s="6" t="s">
        <v>210</v>
      </c>
      <c r="ET1" s="6" t="s">
        <v>211</v>
      </c>
      <c r="EU1" s="6" t="s">
        <v>212</v>
      </c>
      <c r="EV1" s="6" t="s">
        <v>213</v>
      </c>
      <c r="EW1" s="6" t="s">
        <v>214</v>
      </c>
      <c r="EX1" s="6" t="s">
        <v>215</v>
      </c>
      <c r="EY1" s="6" t="s">
        <v>216</v>
      </c>
      <c r="EZ1" s="6" t="s">
        <v>217</v>
      </c>
      <c r="FA1" s="6" t="s">
        <v>218</v>
      </c>
      <c r="FB1" s="6" t="s">
        <v>219</v>
      </c>
      <c r="FC1" s="6" t="s">
        <v>220</v>
      </c>
      <c r="FD1" s="6" t="s">
        <v>221</v>
      </c>
      <c r="FE1" s="6" t="s">
        <v>222</v>
      </c>
      <c r="FF1" s="6" t="s">
        <v>223</v>
      </c>
      <c r="FG1" s="6" t="s">
        <v>224</v>
      </c>
      <c r="FH1" s="6" t="s">
        <v>225</v>
      </c>
      <c r="FI1" s="6" t="s">
        <v>226</v>
      </c>
      <c r="FJ1" s="6" t="s">
        <v>227</v>
      </c>
      <c r="FK1" s="6" t="s">
        <v>228</v>
      </c>
      <c r="FL1" s="6" t="s">
        <v>229</v>
      </c>
      <c r="FM1" s="6" t="s">
        <v>230</v>
      </c>
      <c r="FN1" s="6" t="s">
        <v>231</v>
      </c>
      <c r="FO1" s="6" t="s">
        <v>232</v>
      </c>
      <c r="FP1" s="6" t="s">
        <v>233</v>
      </c>
      <c r="FQ1" s="6" t="s">
        <v>234</v>
      </c>
      <c r="FR1" s="6" t="s">
        <v>235</v>
      </c>
      <c r="FS1" s="6" t="s">
        <v>236</v>
      </c>
      <c r="FT1" s="6" t="s">
        <v>237</v>
      </c>
      <c r="FU1" s="6" t="s">
        <v>238</v>
      </c>
      <c r="FV1" s="6" t="s">
        <v>239</v>
      </c>
      <c r="FW1" s="6" t="s">
        <v>240</v>
      </c>
      <c r="FX1" s="6" t="s">
        <v>241</v>
      </c>
      <c r="FY1" s="6" t="s">
        <v>242</v>
      </c>
      <c r="FZ1" s="6" t="s">
        <v>243</v>
      </c>
      <c r="GA1" s="6" t="s">
        <v>244</v>
      </c>
      <c r="GB1" s="6" t="s">
        <v>245</v>
      </c>
      <c r="GC1" s="6" t="s">
        <v>246</v>
      </c>
      <c r="GD1" s="6" t="s">
        <v>247</v>
      </c>
      <c r="GE1" s="6" t="s">
        <v>248</v>
      </c>
      <c r="GF1" s="6" t="s">
        <v>249</v>
      </c>
      <c r="GG1" s="6" t="s">
        <v>250</v>
      </c>
      <c r="GH1" s="6" t="s">
        <v>251</v>
      </c>
      <c r="GI1" s="6" t="s">
        <v>252</v>
      </c>
      <c r="GJ1" s="6" t="s">
        <v>253</v>
      </c>
      <c r="GK1" s="6" t="s">
        <v>254</v>
      </c>
      <c r="GL1" s="6" t="s">
        <v>255</v>
      </c>
      <c r="GM1" s="6" t="s">
        <v>256</v>
      </c>
      <c r="GN1" s="6" t="s">
        <v>257</v>
      </c>
      <c r="GO1" s="6" t="s">
        <v>258</v>
      </c>
      <c r="GP1" s="6" t="s">
        <v>259</v>
      </c>
      <c r="GQ1" s="6" t="s">
        <v>260</v>
      </c>
      <c r="GR1" s="6" t="s">
        <v>261</v>
      </c>
      <c r="GS1" s="6" t="s">
        <v>262</v>
      </c>
      <c r="GT1" s="6" t="s">
        <v>263</v>
      </c>
      <c r="GU1" s="6" t="s">
        <v>264</v>
      </c>
      <c r="GV1" s="6" t="s">
        <v>265</v>
      </c>
      <c r="GW1" s="6" t="s">
        <v>266</v>
      </c>
      <c r="GX1" s="6" t="s">
        <v>267</v>
      </c>
      <c r="GY1" s="6" t="s">
        <v>268</v>
      </c>
      <c r="GZ1" s="6" t="s">
        <v>269</v>
      </c>
      <c r="HA1" s="6" t="s">
        <v>270</v>
      </c>
      <c r="HB1" s="6" t="s">
        <v>271</v>
      </c>
      <c r="HC1" s="6" t="s">
        <v>272</v>
      </c>
      <c r="HD1" s="6" t="s">
        <v>273</v>
      </c>
      <c r="HE1" s="6" t="s">
        <v>274</v>
      </c>
      <c r="HF1" s="6" t="s">
        <v>275</v>
      </c>
      <c r="HG1" s="6" t="s">
        <v>276</v>
      </c>
      <c r="HH1" s="6" t="s">
        <v>277</v>
      </c>
      <c r="HI1" s="6" t="s">
        <v>278</v>
      </c>
      <c r="HJ1" s="6" t="s">
        <v>279</v>
      </c>
      <c r="HK1" s="6" t="s">
        <v>280</v>
      </c>
      <c r="HL1" s="6" t="s">
        <v>281</v>
      </c>
      <c r="HM1" s="6" t="s">
        <v>282</v>
      </c>
      <c r="HN1" s="6" t="s">
        <v>283</v>
      </c>
      <c r="HO1" s="6" t="s">
        <v>284</v>
      </c>
      <c r="HP1" s="6" t="s">
        <v>285</v>
      </c>
      <c r="HQ1" s="6" t="s">
        <v>286</v>
      </c>
      <c r="HR1" s="6" t="s">
        <v>65</v>
      </c>
      <c r="HS1" s="6" t="s">
        <v>287</v>
      </c>
      <c r="HT1" s="6" t="s">
        <v>288</v>
      </c>
      <c r="HU1" s="6" t="s">
        <v>289</v>
      </c>
      <c r="HV1" s="6" t="s">
        <v>290</v>
      </c>
      <c r="HW1" s="6" t="s">
        <v>291</v>
      </c>
      <c r="HX1" s="6" t="s">
        <v>292</v>
      </c>
      <c r="HY1" s="6" t="s">
        <v>293</v>
      </c>
      <c r="HZ1" s="6" t="s">
        <v>294</v>
      </c>
      <c r="IA1" s="6" t="s">
        <v>295</v>
      </c>
      <c r="IB1" s="6" t="s">
        <v>296</v>
      </c>
      <c r="IC1" s="6" t="s">
        <v>297</v>
      </c>
      <c r="ID1" s="6" t="s">
        <v>298</v>
      </c>
      <c r="IE1" s="6" t="s">
        <v>299</v>
      </c>
      <c r="IF1" s="6" t="s">
        <v>300</v>
      </c>
      <c r="IG1" s="6" t="s">
        <v>301</v>
      </c>
      <c r="IH1" s="6" t="s">
        <v>302</v>
      </c>
      <c r="II1" s="6" t="s">
        <v>303</v>
      </c>
      <c r="IJ1" s="6" t="s">
        <v>304</v>
      </c>
      <c r="IK1" s="25" t="s">
        <v>305</v>
      </c>
      <c r="IL1" s="6" t="s">
        <v>306</v>
      </c>
      <c r="IM1" s="6" t="s">
        <v>307</v>
      </c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UQ1" s="1" t="s">
        <v>308</v>
      </c>
      <c r="UR1" s="1" t="s">
        <v>309</v>
      </c>
      <c r="US1" s="1" t="s">
        <v>310</v>
      </c>
      <c r="UT1" s="1" t="s">
        <v>311</v>
      </c>
      <c r="UU1" s="1" t="s">
        <v>312</v>
      </c>
    </row>
    <row r="2" customHeight="1" spans="1:572">
      <c r="A2" s="1" t="s">
        <v>1</v>
      </c>
      <c r="B2" s="1">
        <v>2022</v>
      </c>
      <c r="C2" s="1">
        <v>2023</v>
      </c>
      <c r="D2" s="1">
        <v>2024</v>
      </c>
      <c r="K2" s="1">
        <v>2012</v>
      </c>
      <c r="L2" s="1">
        <v>2011</v>
      </c>
      <c r="M2" s="1">
        <v>2010</v>
      </c>
      <c r="N2" s="1">
        <v>2009</v>
      </c>
      <c r="O2" s="1">
        <v>2008</v>
      </c>
      <c r="P2" s="1">
        <v>2007</v>
      </c>
      <c r="Q2" s="1">
        <v>2006</v>
      </c>
      <c r="R2" s="1">
        <v>2005</v>
      </c>
      <c r="S2" s="1">
        <v>2004</v>
      </c>
      <c r="T2" s="1">
        <v>2003</v>
      </c>
      <c r="U2" s="1">
        <v>2002</v>
      </c>
      <c r="V2" s="1">
        <v>2001</v>
      </c>
      <c r="W2" s="1">
        <v>2000</v>
      </c>
      <c r="X2" s="1">
        <v>1999</v>
      </c>
      <c r="Y2" s="1">
        <v>1998</v>
      </c>
      <c r="Z2" s="1">
        <v>1997</v>
      </c>
      <c r="AA2" s="1">
        <v>1996</v>
      </c>
      <c r="AB2" s="1">
        <v>1995</v>
      </c>
      <c r="AC2" s="1">
        <v>1994</v>
      </c>
      <c r="AD2" s="1">
        <v>1993</v>
      </c>
      <c r="AE2" s="1">
        <v>1992</v>
      </c>
      <c r="AF2" s="1">
        <v>1991</v>
      </c>
      <c r="AG2" s="1">
        <v>1990</v>
      </c>
      <c r="AH2" s="1">
        <v>1989</v>
      </c>
      <c r="AI2" s="1">
        <v>1988</v>
      </c>
      <c r="AJ2" s="1">
        <v>1987</v>
      </c>
      <c r="AK2" s="1">
        <v>1986</v>
      </c>
      <c r="DS2" s="8" t="s">
        <v>313</v>
      </c>
      <c r="DT2" s="8" t="s">
        <v>314</v>
      </c>
      <c r="DU2" s="8" t="s">
        <v>315</v>
      </c>
      <c r="DV2" s="8" t="s">
        <v>316</v>
      </c>
      <c r="DW2" s="8" t="s">
        <v>317</v>
      </c>
      <c r="DX2" s="8" t="s">
        <v>318</v>
      </c>
      <c r="DY2" s="8" t="s">
        <v>319</v>
      </c>
      <c r="DZ2" s="8" t="s">
        <v>320</v>
      </c>
      <c r="EA2" s="8" t="s">
        <v>321</v>
      </c>
      <c r="EB2" s="8" t="s">
        <v>322</v>
      </c>
      <c r="EC2" s="8" t="s">
        <v>323</v>
      </c>
      <c r="ED2" s="8" t="s">
        <v>324</v>
      </c>
      <c r="EE2" s="8" t="s">
        <v>325</v>
      </c>
      <c r="EF2" s="8" t="s">
        <v>326</v>
      </c>
      <c r="EG2" s="8" t="s">
        <v>327</v>
      </c>
      <c r="EH2" s="8" t="s">
        <v>328</v>
      </c>
      <c r="EI2" s="8" t="s">
        <v>329</v>
      </c>
      <c r="EJ2" s="8" t="s">
        <v>330</v>
      </c>
      <c r="EK2" s="8" t="s">
        <v>331</v>
      </c>
      <c r="EL2" s="10" t="s">
        <v>332</v>
      </c>
      <c r="EM2" s="8" t="s">
        <v>333</v>
      </c>
      <c r="EN2" s="8" t="s">
        <v>334</v>
      </c>
      <c r="EO2" s="8" t="s">
        <v>335</v>
      </c>
      <c r="EP2" s="8" t="s">
        <v>336</v>
      </c>
      <c r="EQ2" s="8" t="s">
        <v>337</v>
      </c>
      <c r="ER2" s="8" t="s">
        <v>338</v>
      </c>
      <c r="ES2" s="8" t="s">
        <v>339</v>
      </c>
      <c r="ET2" s="8" t="s">
        <v>340</v>
      </c>
      <c r="EU2" s="1" t="s">
        <v>341</v>
      </c>
      <c r="EV2" s="12" t="s">
        <v>342</v>
      </c>
      <c r="EW2" s="2" t="s">
        <v>343</v>
      </c>
      <c r="EX2" s="2" t="s">
        <v>344</v>
      </c>
      <c r="EY2" s="1" t="s">
        <v>345</v>
      </c>
      <c r="FA2" s="13" t="s">
        <v>346</v>
      </c>
      <c r="FB2" s="13" t="s">
        <v>347</v>
      </c>
      <c r="FC2" s="13" t="s">
        <v>348</v>
      </c>
      <c r="FD2" s="13" t="s">
        <v>349</v>
      </c>
      <c r="FE2" s="13" t="s">
        <v>350</v>
      </c>
      <c r="FF2" s="13" t="s">
        <v>351</v>
      </c>
      <c r="FG2" s="13" t="s">
        <v>352</v>
      </c>
      <c r="FH2" s="13" t="s">
        <v>353</v>
      </c>
      <c r="FI2" s="13" t="s">
        <v>354</v>
      </c>
      <c r="FJ2" s="13" t="s">
        <v>355</v>
      </c>
      <c r="FK2" s="19" t="s">
        <v>356</v>
      </c>
      <c r="FL2" s="19" t="s">
        <v>357</v>
      </c>
      <c r="FM2" s="19" t="s">
        <v>358</v>
      </c>
      <c r="FN2" s="19" t="s">
        <v>359</v>
      </c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UQ2" s="1" t="s">
        <v>360</v>
      </c>
      <c r="UR2" s="1" t="s">
        <v>309</v>
      </c>
      <c r="US2" s="1" t="s">
        <v>310</v>
      </c>
      <c r="UT2" s="1" t="s">
        <v>311</v>
      </c>
      <c r="UU2" s="1" t="s">
        <v>312</v>
      </c>
      <c r="UY2" s="3" t="s">
        <v>361</v>
      </c>
      <c r="UZ2" s="3" t="s">
        <v>362</v>
      </c>
    </row>
    <row r="3" customHeight="1" spans="1:572">
      <c r="A3" s="5" t="s">
        <v>3</v>
      </c>
      <c r="B3" s="5" t="s">
        <v>363</v>
      </c>
      <c r="C3" s="5" t="s">
        <v>364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DS3" s="8" t="s">
        <v>365</v>
      </c>
      <c r="DT3" s="8" t="s">
        <v>366</v>
      </c>
      <c r="DU3" s="8" t="s">
        <v>367</v>
      </c>
      <c r="DV3" s="8" t="s">
        <v>368</v>
      </c>
      <c r="DW3" s="8" t="s">
        <v>346</v>
      </c>
      <c r="DX3" s="8" t="s">
        <v>369</v>
      </c>
      <c r="DY3" s="8" t="s">
        <v>370</v>
      </c>
      <c r="DZ3" s="8" t="s">
        <v>371</v>
      </c>
      <c r="EA3" s="8" t="s">
        <v>372</v>
      </c>
      <c r="EB3" s="8" t="s">
        <v>373</v>
      </c>
      <c r="EC3" s="8" t="s">
        <v>374</v>
      </c>
      <c r="ED3" s="8" t="s">
        <v>375</v>
      </c>
      <c r="EE3" s="8" t="s">
        <v>376</v>
      </c>
      <c r="EF3" s="8" t="s">
        <v>377</v>
      </c>
      <c r="EG3" s="8" t="s">
        <v>378</v>
      </c>
      <c r="EH3" s="8" t="s">
        <v>379</v>
      </c>
      <c r="EI3" s="8" t="s">
        <v>380</v>
      </c>
      <c r="EJ3" s="8" t="s">
        <v>381</v>
      </c>
      <c r="EK3" s="8" t="s">
        <v>382</v>
      </c>
      <c r="EL3" s="10" t="s">
        <v>383</v>
      </c>
      <c r="EM3" s="8" t="s">
        <v>384</v>
      </c>
      <c r="EN3" s="8" t="s">
        <v>385</v>
      </c>
      <c r="EO3" s="8" t="s">
        <v>386</v>
      </c>
      <c r="EP3" s="8" t="s">
        <v>387</v>
      </c>
      <c r="EQ3" s="8" t="s">
        <v>388</v>
      </c>
      <c r="ER3" s="8" t="s">
        <v>389</v>
      </c>
      <c r="ES3" s="8" t="s">
        <v>390</v>
      </c>
      <c r="ET3" s="8" t="s">
        <v>340</v>
      </c>
      <c r="EV3" s="1" t="s">
        <v>391</v>
      </c>
      <c r="EW3" s="14" t="s">
        <v>343</v>
      </c>
      <c r="EX3" s="14" t="s">
        <v>392</v>
      </c>
      <c r="EY3" s="1" t="s">
        <v>393</v>
      </c>
      <c r="FA3" s="1" t="s">
        <v>394</v>
      </c>
      <c r="FB3" t="s">
        <v>395</v>
      </c>
      <c r="FC3" t="s">
        <v>396</v>
      </c>
      <c r="FD3" t="s">
        <v>397</v>
      </c>
      <c r="FE3" s="1" t="s">
        <v>398</v>
      </c>
      <c r="FF3" s="1" t="s">
        <v>399</v>
      </c>
      <c r="FG3" s="1" t="s">
        <v>400</v>
      </c>
      <c r="FH3" s="1" t="s">
        <v>401</v>
      </c>
      <c r="FI3" s="1" t="s">
        <v>402</v>
      </c>
      <c r="FJ3" s="1" t="s">
        <v>403</v>
      </c>
      <c r="FK3" s="1" t="s">
        <v>404</v>
      </c>
      <c r="FL3" s="1" t="s">
        <v>405</v>
      </c>
      <c r="FM3" s="1" t="s">
        <v>406</v>
      </c>
      <c r="FN3" s="1" t="s">
        <v>407</v>
      </c>
      <c r="FO3" s="1" t="s">
        <v>408</v>
      </c>
      <c r="FP3" s="1" t="s">
        <v>409</v>
      </c>
      <c r="FQ3" s="1" t="s">
        <v>410</v>
      </c>
      <c r="FR3" s="1" t="s">
        <v>411</v>
      </c>
      <c r="FS3" s="1" t="s">
        <v>412</v>
      </c>
      <c r="FT3" s="1" t="s">
        <v>413</v>
      </c>
      <c r="FU3" s="1" t="s">
        <v>414</v>
      </c>
      <c r="FV3" s="1" t="s">
        <v>415</v>
      </c>
      <c r="FW3" s="1" t="s">
        <v>416</v>
      </c>
      <c r="FX3" s="1" t="s">
        <v>417</v>
      </c>
      <c r="FY3" s="1" t="s">
        <v>418</v>
      </c>
      <c r="FZ3" s="1" t="s">
        <v>419</v>
      </c>
      <c r="GA3" s="1" t="s">
        <v>420</v>
      </c>
      <c r="GB3" s="1" t="s">
        <v>421</v>
      </c>
      <c r="GC3" s="1" t="s">
        <v>422</v>
      </c>
      <c r="GD3" s="1" t="s">
        <v>423</v>
      </c>
      <c r="GE3" s="1" t="s">
        <v>424</v>
      </c>
      <c r="GF3" s="1" t="s">
        <v>425</v>
      </c>
      <c r="GG3" s="1" t="s">
        <v>426</v>
      </c>
      <c r="GH3" s="1" t="s">
        <v>427</v>
      </c>
      <c r="GI3" s="1" t="s">
        <v>428</v>
      </c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UQ3" s="1" t="s">
        <v>429</v>
      </c>
      <c r="UR3" s="1" t="s">
        <v>309</v>
      </c>
      <c r="US3" s="1" t="s">
        <v>310</v>
      </c>
      <c r="UT3" s="1" t="s">
        <v>311</v>
      </c>
      <c r="UU3" s="1" t="s">
        <v>312</v>
      </c>
      <c r="UY3" s="3" t="s">
        <v>430</v>
      </c>
      <c r="UZ3" s="3" t="s">
        <v>431</v>
      </c>
    </row>
    <row r="4" customHeight="1" spans="1:572">
      <c r="A4" s="5" t="s">
        <v>5</v>
      </c>
      <c r="B4" s="5" t="s">
        <v>432</v>
      </c>
      <c r="C4" s="5" t="s">
        <v>433</v>
      </c>
      <c r="D4" s="5" t="s">
        <v>434</v>
      </c>
      <c r="E4" s="5" t="s">
        <v>435</v>
      </c>
      <c r="F4" s="5" t="s">
        <v>436</v>
      </c>
      <c r="G4" s="5" t="s">
        <v>437</v>
      </c>
      <c r="H4" s="5" t="s">
        <v>438</v>
      </c>
      <c r="I4" s="5" t="s">
        <v>439</v>
      </c>
      <c r="J4" s="5" t="s">
        <v>440</v>
      </c>
      <c r="K4" s="5" t="s">
        <v>441</v>
      </c>
      <c r="L4" s="5" t="s">
        <v>442</v>
      </c>
      <c r="M4" s="5" t="s">
        <v>443</v>
      </c>
      <c r="N4" s="5" t="s">
        <v>444</v>
      </c>
      <c r="O4" s="5" t="s">
        <v>445</v>
      </c>
      <c r="P4" s="5" t="s">
        <v>446</v>
      </c>
      <c r="Q4" s="5" t="s">
        <v>447</v>
      </c>
      <c r="R4" s="5" t="s">
        <v>448</v>
      </c>
      <c r="S4" s="5" t="s">
        <v>449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DS4" s="8" t="s">
        <v>450</v>
      </c>
      <c r="DT4" s="8" t="s">
        <v>451</v>
      </c>
      <c r="DU4" s="8" t="s">
        <v>452</v>
      </c>
      <c r="DV4" s="8" t="s">
        <v>453</v>
      </c>
      <c r="DW4" s="8" t="s">
        <v>394</v>
      </c>
      <c r="DX4" s="8" t="s">
        <v>454</v>
      </c>
      <c r="DY4" s="8" t="s">
        <v>455</v>
      </c>
      <c r="EB4" s="8" t="s">
        <v>456</v>
      </c>
      <c r="EE4" s="8" t="s">
        <v>457</v>
      </c>
      <c r="EF4" s="8" t="s">
        <v>458</v>
      </c>
      <c r="EK4" s="8" t="s">
        <v>459</v>
      </c>
      <c r="EL4" s="10" t="s">
        <v>460</v>
      </c>
      <c r="EM4" s="8" t="s">
        <v>461</v>
      </c>
      <c r="EN4" s="8" t="s">
        <v>462</v>
      </c>
      <c r="EO4" s="8" t="s">
        <v>463</v>
      </c>
      <c r="EP4" s="8" t="s">
        <v>464</v>
      </c>
      <c r="EQ4" s="8" t="s">
        <v>465</v>
      </c>
      <c r="ER4" s="8" t="s">
        <v>466</v>
      </c>
      <c r="EV4" s="1" t="s">
        <v>366</v>
      </c>
      <c r="EX4" s="14"/>
      <c r="EY4" s="1" t="s">
        <v>467</v>
      </c>
      <c r="FA4" s="13" t="s">
        <v>468</v>
      </c>
      <c r="FB4" s="13" t="s">
        <v>469</v>
      </c>
      <c r="FC4" s="13" t="s">
        <v>470</v>
      </c>
      <c r="FD4" s="13" t="s">
        <v>471</v>
      </c>
      <c r="FE4" s="13" t="s">
        <v>472</v>
      </c>
      <c r="FF4" s="13" t="s">
        <v>473</v>
      </c>
      <c r="FG4" s="13" t="s">
        <v>474</v>
      </c>
      <c r="FH4" s="13" t="s">
        <v>475</v>
      </c>
      <c r="FI4" s="13" t="s">
        <v>476</v>
      </c>
      <c r="FJ4" s="13" t="s">
        <v>477</v>
      </c>
      <c r="FK4" s="13" t="s">
        <v>478</v>
      </c>
      <c r="FL4" s="13" t="s">
        <v>479</v>
      </c>
      <c r="FM4" s="13" t="s">
        <v>480</v>
      </c>
      <c r="FN4" s="13" t="s">
        <v>481</v>
      </c>
      <c r="FO4" s="13" t="s">
        <v>482</v>
      </c>
      <c r="FP4" s="13" t="s">
        <v>483</v>
      </c>
      <c r="FQ4" s="13" t="s">
        <v>484</v>
      </c>
      <c r="FR4" s="13" t="s">
        <v>485</v>
      </c>
      <c r="FS4" s="13" t="s">
        <v>486</v>
      </c>
      <c r="FT4" s="13" t="s">
        <v>487</v>
      </c>
      <c r="FU4" s="13" t="s">
        <v>488</v>
      </c>
      <c r="FV4" s="13" t="s">
        <v>489</v>
      </c>
      <c r="FW4" s="13" t="s">
        <v>490</v>
      </c>
      <c r="FX4" s="13" t="s">
        <v>491</v>
      </c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3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3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  <c r="OY4" s="13"/>
      <c r="OZ4" s="13"/>
      <c r="PA4" s="13"/>
      <c r="PB4" s="13"/>
      <c r="PC4" s="13"/>
      <c r="PD4" s="13"/>
      <c r="PE4" s="13"/>
      <c r="PF4" s="13"/>
      <c r="PG4" s="13"/>
      <c r="PH4" s="13"/>
      <c r="PI4" s="13"/>
      <c r="PJ4" s="13"/>
      <c r="PK4" s="13"/>
      <c r="PL4" s="13"/>
      <c r="PM4" s="13"/>
      <c r="PN4" s="13"/>
      <c r="PO4" s="13"/>
      <c r="PP4" s="13"/>
      <c r="PQ4" s="13"/>
      <c r="PR4" s="13"/>
      <c r="PS4" s="13"/>
      <c r="PT4" s="13"/>
      <c r="PU4" s="13"/>
      <c r="PV4" s="13"/>
      <c r="PW4" s="13"/>
      <c r="PX4" s="13"/>
      <c r="PY4" s="13"/>
      <c r="PZ4" s="13"/>
      <c r="QA4" s="13"/>
      <c r="QB4" s="13"/>
      <c r="QC4" s="13"/>
      <c r="QD4" s="13"/>
      <c r="QE4" s="13"/>
      <c r="QF4" s="13"/>
      <c r="QG4" s="13"/>
      <c r="QH4" s="13"/>
      <c r="QI4" s="13"/>
      <c r="QJ4" s="13"/>
      <c r="QK4" s="13"/>
      <c r="QL4" s="13"/>
      <c r="QM4" s="13"/>
      <c r="QN4" s="13"/>
      <c r="QO4" s="13"/>
      <c r="QP4" s="13"/>
      <c r="QQ4" s="13"/>
      <c r="QR4" s="13"/>
      <c r="QS4" s="13"/>
      <c r="QT4" s="13"/>
      <c r="QU4" s="13"/>
      <c r="QV4" s="13"/>
      <c r="QW4" s="13"/>
      <c r="QX4" s="13"/>
      <c r="QY4" s="13"/>
      <c r="QZ4" s="13"/>
      <c r="RA4" s="13"/>
      <c r="RB4" s="13"/>
      <c r="RC4" s="13"/>
      <c r="RD4" s="13"/>
      <c r="RE4" s="13"/>
      <c r="RF4" s="13"/>
      <c r="RG4" s="13"/>
      <c r="RH4" s="13"/>
      <c r="RI4" s="13"/>
      <c r="RJ4" s="13"/>
      <c r="RK4" s="13"/>
      <c r="RL4" s="13"/>
      <c r="RM4" s="13"/>
      <c r="RN4" s="13"/>
      <c r="RO4" s="13"/>
      <c r="RP4" s="13"/>
      <c r="RQ4" s="13"/>
      <c r="RR4" s="13"/>
      <c r="RS4" s="13"/>
      <c r="RT4" s="13"/>
      <c r="RU4" s="13"/>
      <c r="RV4" s="13"/>
      <c r="RW4" s="13"/>
      <c r="RX4" s="13"/>
      <c r="RY4" s="13"/>
      <c r="RZ4" s="13"/>
      <c r="SA4" s="13"/>
      <c r="SB4" s="13"/>
      <c r="SC4" s="13"/>
      <c r="SD4" s="13"/>
      <c r="SE4" s="13"/>
      <c r="SF4" s="13"/>
      <c r="UQ4" s="1" t="s">
        <v>492</v>
      </c>
      <c r="UR4" s="1" t="s">
        <v>493</v>
      </c>
      <c r="US4" s="1" t="s">
        <v>494</v>
      </c>
      <c r="UT4" s="1" t="s">
        <v>310</v>
      </c>
      <c r="UU4" s="1" t="s">
        <v>311</v>
      </c>
      <c r="UV4" s="1" t="s">
        <v>312</v>
      </c>
      <c r="UY4" s="3" t="s">
        <v>495</v>
      </c>
      <c r="UZ4" s="3" t="s">
        <v>496</v>
      </c>
    </row>
    <row r="5" customHeight="1" spans="1:572">
      <c r="A5" s="5" t="s">
        <v>8</v>
      </c>
      <c r="B5" s="1" t="s">
        <v>497</v>
      </c>
      <c r="C5" s="1" t="s">
        <v>498</v>
      </c>
      <c r="D5" s="1" t="s">
        <v>499</v>
      </c>
      <c r="E5" s="1" t="s">
        <v>500</v>
      </c>
      <c r="F5" s="1" t="s">
        <v>501</v>
      </c>
      <c r="G5" s="1" t="s">
        <v>502</v>
      </c>
      <c r="H5" s="1" t="s">
        <v>503</v>
      </c>
      <c r="I5" s="1" t="s">
        <v>504</v>
      </c>
      <c r="J5" s="1" t="s">
        <v>505</v>
      </c>
      <c r="K5" s="1" t="s">
        <v>506</v>
      </c>
      <c r="L5" s="1" t="s">
        <v>507</v>
      </c>
      <c r="M5" s="1" t="s">
        <v>508</v>
      </c>
      <c r="N5" s="1" t="s">
        <v>509</v>
      </c>
      <c r="O5" s="1" t="s">
        <v>510</v>
      </c>
      <c r="P5" s="1" t="s">
        <v>511</v>
      </c>
      <c r="Q5" s="1" t="s">
        <v>512</v>
      </c>
      <c r="R5" s="1" t="s">
        <v>513</v>
      </c>
      <c r="S5" s="1" t="s">
        <v>514</v>
      </c>
      <c r="T5" s="1" t="s">
        <v>515</v>
      </c>
      <c r="U5" s="1" t="s">
        <v>516</v>
      </c>
      <c r="V5" s="1" t="s">
        <v>517</v>
      </c>
      <c r="W5" s="1" t="s">
        <v>518</v>
      </c>
      <c r="X5" s="1" t="s">
        <v>519</v>
      </c>
      <c r="Y5" s="1" t="s">
        <v>520</v>
      </c>
      <c r="Z5" s="1" t="s">
        <v>521</v>
      </c>
      <c r="AA5" s="1" t="s">
        <v>522</v>
      </c>
      <c r="AB5" s="1" t="s">
        <v>523</v>
      </c>
      <c r="AC5" s="1" t="s">
        <v>524</v>
      </c>
      <c r="AD5" s="1" t="s">
        <v>525</v>
      </c>
      <c r="AE5" s="1" t="s">
        <v>526</v>
      </c>
      <c r="AF5" s="1" t="s">
        <v>527</v>
      </c>
      <c r="AG5" s="1" t="s">
        <v>528</v>
      </c>
      <c r="AH5" s="1" t="s">
        <v>529</v>
      </c>
      <c r="AI5" s="1" t="s">
        <v>530</v>
      </c>
      <c r="AJ5" s="1" t="s">
        <v>531</v>
      </c>
      <c r="AK5" s="1" t="s">
        <v>532</v>
      </c>
      <c r="AL5" s="1" t="s">
        <v>533</v>
      </c>
      <c r="AM5" s="1" t="s">
        <v>534</v>
      </c>
      <c r="AN5" s="1" t="s">
        <v>535</v>
      </c>
      <c r="AO5" s="1" t="s">
        <v>536</v>
      </c>
      <c r="AP5" s="1" t="s">
        <v>537</v>
      </c>
      <c r="AQ5" s="1" t="s">
        <v>538</v>
      </c>
      <c r="AR5" s="1" t="s">
        <v>539</v>
      </c>
      <c r="AS5" s="1" t="s">
        <v>540</v>
      </c>
      <c r="AT5" s="1" t="s">
        <v>541</v>
      </c>
      <c r="AU5" s="1" t="s">
        <v>542</v>
      </c>
      <c r="AV5" s="1" t="s">
        <v>543</v>
      </c>
      <c r="AW5" s="1" t="s">
        <v>544</v>
      </c>
      <c r="AX5" s="1" t="s">
        <v>545</v>
      </c>
      <c r="AY5" s="1" t="s">
        <v>546</v>
      </c>
      <c r="AZ5" s="1" t="s">
        <v>547</v>
      </c>
      <c r="BA5" s="1" t="s">
        <v>548</v>
      </c>
      <c r="BB5" s="1" t="s">
        <v>549</v>
      </c>
      <c r="BC5" s="1" t="s">
        <v>550</v>
      </c>
      <c r="BD5" s="1" t="s">
        <v>551</v>
      </c>
      <c r="BE5" s="1" t="s">
        <v>552</v>
      </c>
      <c r="BF5" s="1" t="s">
        <v>553</v>
      </c>
      <c r="BG5" s="1" t="s">
        <v>554</v>
      </c>
      <c r="BH5" s="1" t="s">
        <v>555</v>
      </c>
      <c r="DS5" s="8" t="s">
        <v>556</v>
      </c>
      <c r="DT5" s="8" t="s">
        <v>557</v>
      </c>
      <c r="DU5" s="8" t="s">
        <v>558</v>
      </c>
      <c r="DV5" s="8" t="s">
        <v>559</v>
      </c>
      <c r="DW5" s="8" t="s">
        <v>468</v>
      </c>
      <c r="DX5" s="8" t="s">
        <v>560</v>
      </c>
      <c r="EB5" s="8" t="s">
        <v>561</v>
      </c>
      <c r="EK5" s="8" t="s">
        <v>562</v>
      </c>
      <c r="EL5" s="10" t="s">
        <v>563</v>
      </c>
      <c r="EN5" s="8" t="s">
        <v>564</v>
      </c>
      <c r="EO5" s="8" t="s">
        <v>565</v>
      </c>
      <c r="EQ5" s="8" t="s">
        <v>566</v>
      </c>
      <c r="ER5" s="8" t="s">
        <v>567</v>
      </c>
      <c r="EV5" s="1" t="s">
        <v>568</v>
      </c>
      <c r="EY5" s="1" t="s">
        <v>569</v>
      </c>
      <c r="FA5" s="13" t="s">
        <v>570</v>
      </c>
      <c r="FB5" s="13" t="s">
        <v>571</v>
      </c>
      <c r="FC5" s="13" t="s">
        <v>572</v>
      </c>
      <c r="FD5" s="13" t="s">
        <v>573</v>
      </c>
      <c r="FE5" s="13" t="s">
        <v>574</v>
      </c>
      <c r="FF5" s="13" t="s">
        <v>575</v>
      </c>
      <c r="FG5" s="13" t="s">
        <v>576</v>
      </c>
      <c r="FH5" s="13" t="s">
        <v>577</v>
      </c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  <c r="LZ5" s="13"/>
      <c r="MA5" s="13"/>
      <c r="MB5" s="13"/>
      <c r="MC5" s="13"/>
      <c r="MD5" s="13"/>
      <c r="ME5" s="13"/>
      <c r="MF5" s="13"/>
      <c r="MG5" s="13"/>
      <c r="MH5" s="13"/>
      <c r="MI5" s="13"/>
      <c r="MJ5" s="13"/>
      <c r="MK5" s="13"/>
      <c r="ML5" s="13"/>
      <c r="MM5" s="13"/>
      <c r="MN5" s="13"/>
      <c r="MO5" s="13"/>
      <c r="MP5" s="13"/>
      <c r="MQ5" s="13"/>
      <c r="MR5" s="13"/>
      <c r="MS5" s="13"/>
      <c r="MT5" s="13"/>
      <c r="MU5" s="13"/>
      <c r="MV5" s="13"/>
      <c r="MW5" s="13"/>
      <c r="MX5" s="13"/>
      <c r="MY5" s="13"/>
      <c r="MZ5" s="13"/>
      <c r="NA5" s="13"/>
      <c r="NB5" s="13"/>
      <c r="NC5" s="13"/>
      <c r="ND5" s="13"/>
      <c r="NE5" s="13"/>
      <c r="NF5" s="13"/>
      <c r="NG5" s="13"/>
      <c r="NH5" s="13"/>
      <c r="NI5" s="13"/>
      <c r="NJ5" s="13"/>
      <c r="NK5" s="13"/>
      <c r="NL5" s="13"/>
      <c r="NM5" s="13"/>
      <c r="NN5" s="13"/>
      <c r="NO5" s="13"/>
      <c r="NP5" s="13"/>
      <c r="NQ5" s="13"/>
      <c r="NR5" s="13"/>
      <c r="NS5" s="13"/>
      <c r="NT5" s="13"/>
      <c r="NU5" s="13"/>
      <c r="NV5" s="13"/>
      <c r="NW5" s="13"/>
      <c r="NX5" s="13"/>
      <c r="NY5" s="13"/>
      <c r="NZ5" s="13"/>
      <c r="OA5" s="13"/>
      <c r="OB5" s="13"/>
      <c r="OC5" s="13"/>
      <c r="OD5" s="13"/>
      <c r="OE5" s="13"/>
      <c r="OF5" s="13"/>
      <c r="OG5" s="13"/>
      <c r="OH5" s="13"/>
      <c r="OI5" s="13"/>
      <c r="OJ5" s="13"/>
      <c r="OK5" s="13"/>
      <c r="OL5" s="13"/>
      <c r="OM5" s="13"/>
      <c r="ON5" s="13"/>
      <c r="OO5" s="13"/>
      <c r="OP5" s="13"/>
      <c r="OQ5" s="13"/>
      <c r="OR5" s="13"/>
      <c r="OS5" s="13"/>
      <c r="OT5" s="13"/>
      <c r="OU5" s="13"/>
      <c r="OV5" s="13"/>
      <c r="OW5" s="13"/>
      <c r="OX5" s="13"/>
      <c r="OY5" s="13"/>
      <c r="OZ5" s="13"/>
      <c r="PA5" s="13"/>
      <c r="PB5" s="13"/>
      <c r="PC5" s="13"/>
      <c r="PD5" s="13"/>
      <c r="PE5" s="13"/>
      <c r="PF5" s="13"/>
      <c r="PG5" s="13"/>
      <c r="PH5" s="13"/>
      <c r="PI5" s="13"/>
      <c r="PJ5" s="13"/>
      <c r="PK5" s="13"/>
      <c r="PL5" s="13"/>
      <c r="PM5" s="13"/>
      <c r="PN5" s="13"/>
      <c r="PO5" s="13"/>
      <c r="PP5" s="13"/>
      <c r="PQ5" s="13"/>
      <c r="PR5" s="13"/>
      <c r="PS5" s="13"/>
      <c r="PT5" s="13"/>
      <c r="PU5" s="13"/>
      <c r="PV5" s="13"/>
      <c r="PW5" s="13"/>
      <c r="PX5" s="13"/>
      <c r="PY5" s="13"/>
      <c r="PZ5" s="13"/>
      <c r="QA5" s="13"/>
      <c r="QB5" s="13"/>
      <c r="QC5" s="13"/>
      <c r="QD5" s="13"/>
      <c r="QE5" s="13"/>
      <c r="QF5" s="13"/>
      <c r="QG5" s="13"/>
      <c r="QH5" s="13"/>
      <c r="QI5" s="13"/>
      <c r="QJ5" s="13"/>
      <c r="QK5" s="13"/>
      <c r="QL5" s="13"/>
      <c r="QM5" s="13"/>
      <c r="QN5" s="13"/>
      <c r="QO5" s="13"/>
      <c r="QP5" s="13"/>
      <c r="QQ5" s="13"/>
      <c r="QR5" s="13"/>
      <c r="QS5" s="13"/>
      <c r="QT5" s="13"/>
      <c r="QU5" s="13"/>
      <c r="QV5" s="13"/>
      <c r="QW5" s="13"/>
      <c r="QX5" s="13"/>
      <c r="QY5" s="13"/>
      <c r="QZ5" s="13"/>
      <c r="RA5" s="13"/>
      <c r="RB5" s="13"/>
      <c r="RC5" s="13"/>
      <c r="RD5" s="13"/>
      <c r="RE5" s="13"/>
      <c r="RF5" s="13"/>
      <c r="RG5" s="13"/>
      <c r="RH5" s="13"/>
      <c r="RI5" s="13"/>
      <c r="RJ5" s="13"/>
      <c r="RK5" s="13"/>
      <c r="RL5" s="13"/>
      <c r="RM5" s="13"/>
      <c r="RN5" s="13"/>
      <c r="RO5" s="13"/>
      <c r="RP5" s="13"/>
      <c r="RQ5" s="13"/>
      <c r="RR5" s="13"/>
      <c r="RS5" s="13"/>
      <c r="RT5" s="13"/>
      <c r="RU5" s="13"/>
      <c r="RV5" s="13"/>
      <c r="RW5" s="13"/>
      <c r="RX5" s="13"/>
      <c r="RY5" s="13"/>
      <c r="RZ5" s="13"/>
      <c r="SA5" s="13"/>
      <c r="SB5" s="13"/>
      <c r="SC5" s="13"/>
      <c r="SD5" s="13"/>
      <c r="SE5" s="13"/>
      <c r="SF5" s="13"/>
      <c r="UQ5" s="1" t="s">
        <v>578</v>
      </c>
      <c r="UR5" s="1" t="s">
        <v>579</v>
      </c>
      <c r="US5" s="1" t="s">
        <v>580</v>
      </c>
      <c r="UT5" s="1" t="s">
        <v>310</v>
      </c>
      <c r="UU5" s="1" t="s">
        <v>311</v>
      </c>
      <c r="UV5" s="1" t="s">
        <v>312</v>
      </c>
      <c r="UY5" s="3" t="s">
        <v>581</v>
      </c>
      <c r="UZ5" s="3" t="s">
        <v>582</v>
      </c>
    </row>
    <row r="6" customHeight="1" spans="1:572">
      <c r="A6" s="5" t="s">
        <v>9</v>
      </c>
      <c r="B6" s="5" t="s">
        <v>583</v>
      </c>
      <c r="C6" s="5" t="s">
        <v>584</v>
      </c>
      <c r="D6" s="5" t="s">
        <v>585</v>
      </c>
      <c r="E6" s="5" t="s">
        <v>586</v>
      </c>
      <c r="F6" s="5" t="s">
        <v>587</v>
      </c>
      <c r="G6" s="5" t="s">
        <v>588</v>
      </c>
      <c r="H6" s="5" t="s">
        <v>589</v>
      </c>
      <c r="I6" s="5" t="s">
        <v>590</v>
      </c>
      <c r="J6" s="5" t="s">
        <v>591</v>
      </c>
      <c r="K6" s="5" t="s">
        <v>592</v>
      </c>
      <c r="L6" s="5" t="s">
        <v>593</v>
      </c>
      <c r="M6" s="5" t="s">
        <v>594</v>
      </c>
      <c r="N6" s="5" t="s">
        <v>595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DS6" s="8" t="s">
        <v>596</v>
      </c>
      <c r="DT6" s="8" t="s">
        <v>597</v>
      </c>
      <c r="DU6" s="8" t="s">
        <v>598</v>
      </c>
      <c r="DV6" s="8" t="s">
        <v>599</v>
      </c>
      <c r="DW6" s="8" t="s">
        <v>570</v>
      </c>
      <c r="DX6" s="8" t="s">
        <v>600</v>
      </c>
      <c r="EB6" s="8" t="s">
        <v>601</v>
      </c>
      <c r="EK6" s="8" t="s">
        <v>602</v>
      </c>
      <c r="EL6" s="10" t="s">
        <v>603</v>
      </c>
      <c r="EN6" s="8" t="s">
        <v>604</v>
      </c>
      <c r="EO6" s="8" t="s">
        <v>605</v>
      </c>
      <c r="EQ6" s="8" t="s">
        <v>606</v>
      </c>
      <c r="ER6" s="8" t="s">
        <v>607</v>
      </c>
      <c r="EV6" s="1" t="s">
        <v>608</v>
      </c>
      <c r="FA6" s="13" t="s">
        <v>609</v>
      </c>
      <c r="FB6" s="13" t="s">
        <v>610</v>
      </c>
      <c r="FC6" s="13" t="s">
        <v>611</v>
      </c>
      <c r="FD6" s="13" t="s">
        <v>612</v>
      </c>
      <c r="FE6" s="13" t="s">
        <v>613</v>
      </c>
      <c r="FF6" s="13" t="s">
        <v>614</v>
      </c>
      <c r="FG6" s="13" t="s">
        <v>615</v>
      </c>
      <c r="FH6" s="13" t="s">
        <v>616</v>
      </c>
      <c r="FI6" s="13" t="s">
        <v>617</v>
      </c>
      <c r="FJ6" s="13" t="s">
        <v>618</v>
      </c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  <c r="LZ6" s="13"/>
      <c r="MA6" s="13"/>
      <c r="MB6" s="13"/>
      <c r="MC6" s="13"/>
      <c r="MD6" s="13"/>
      <c r="ME6" s="13"/>
      <c r="MF6" s="13"/>
      <c r="MG6" s="13"/>
      <c r="MH6" s="13"/>
      <c r="MI6" s="13"/>
      <c r="MJ6" s="13"/>
      <c r="MK6" s="13"/>
      <c r="ML6" s="13"/>
      <c r="MM6" s="13"/>
      <c r="MN6" s="13"/>
      <c r="MO6" s="13"/>
      <c r="MP6" s="13"/>
      <c r="MQ6" s="13"/>
      <c r="MR6" s="13"/>
      <c r="MS6" s="13"/>
      <c r="MT6" s="13"/>
      <c r="MU6" s="13"/>
      <c r="MV6" s="13"/>
      <c r="MW6" s="13"/>
      <c r="MX6" s="13"/>
      <c r="MY6" s="13"/>
      <c r="MZ6" s="13"/>
      <c r="NA6" s="13"/>
      <c r="NB6" s="13"/>
      <c r="NC6" s="13"/>
      <c r="ND6" s="13"/>
      <c r="NE6" s="13"/>
      <c r="NF6" s="13"/>
      <c r="NG6" s="13"/>
      <c r="NH6" s="13"/>
      <c r="NI6" s="13"/>
      <c r="NJ6" s="13"/>
      <c r="NK6" s="13"/>
      <c r="NL6" s="13"/>
      <c r="NM6" s="13"/>
      <c r="NN6" s="13"/>
      <c r="NO6" s="13"/>
      <c r="NP6" s="13"/>
      <c r="NQ6" s="13"/>
      <c r="NR6" s="13"/>
      <c r="NS6" s="13"/>
      <c r="NT6" s="13"/>
      <c r="NU6" s="13"/>
      <c r="NV6" s="13"/>
      <c r="NW6" s="13"/>
      <c r="NX6" s="13"/>
      <c r="NY6" s="13"/>
      <c r="NZ6" s="13"/>
      <c r="OA6" s="13"/>
      <c r="OB6" s="13"/>
      <c r="OC6" s="13"/>
      <c r="OD6" s="13"/>
      <c r="OE6" s="13"/>
      <c r="OF6" s="13"/>
      <c r="OG6" s="13"/>
      <c r="OH6" s="13"/>
      <c r="OI6" s="13"/>
      <c r="OJ6" s="13"/>
      <c r="OK6" s="13"/>
      <c r="OL6" s="13"/>
      <c r="OM6" s="13"/>
      <c r="ON6" s="13"/>
      <c r="OO6" s="13"/>
      <c r="OP6" s="13"/>
      <c r="OQ6" s="13"/>
      <c r="OR6" s="13"/>
      <c r="OS6" s="13"/>
      <c r="OT6" s="13"/>
      <c r="OU6" s="13"/>
      <c r="OV6" s="13"/>
      <c r="OW6" s="13"/>
      <c r="OX6" s="13"/>
      <c r="OY6" s="13"/>
      <c r="OZ6" s="13"/>
      <c r="PA6" s="13"/>
      <c r="PB6" s="13"/>
      <c r="PC6" s="13"/>
      <c r="PD6" s="13"/>
      <c r="PE6" s="13"/>
      <c r="PF6" s="13"/>
      <c r="PG6" s="13"/>
      <c r="PH6" s="13"/>
      <c r="PI6" s="13"/>
      <c r="PJ6" s="13"/>
      <c r="PK6" s="13"/>
      <c r="PL6" s="13"/>
      <c r="PM6" s="13"/>
      <c r="PN6" s="13"/>
      <c r="PO6" s="13"/>
      <c r="PP6" s="13"/>
      <c r="PQ6" s="13"/>
      <c r="PR6" s="13"/>
      <c r="PS6" s="13"/>
      <c r="PT6" s="13"/>
      <c r="PU6" s="13"/>
      <c r="PV6" s="13"/>
      <c r="PW6" s="13"/>
      <c r="PX6" s="13"/>
      <c r="PY6" s="13"/>
      <c r="PZ6" s="13"/>
      <c r="QA6" s="13"/>
      <c r="QB6" s="13"/>
      <c r="QC6" s="13"/>
      <c r="QD6" s="13"/>
      <c r="QE6" s="13"/>
      <c r="QF6" s="13"/>
      <c r="QG6" s="13"/>
      <c r="QH6" s="13"/>
      <c r="QI6" s="13"/>
      <c r="QJ6" s="13"/>
      <c r="QK6" s="13"/>
      <c r="QL6" s="13"/>
      <c r="QM6" s="13"/>
      <c r="QN6" s="13"/>
      <c r="QO6" s="13"/>
      <c r="QP6" s="13"/>
      <c r="QQ6" s="13"/>
      <c r="QR6" s="13"/>
      <c r="QS6" s="13"/>
      <c r="QT6" s="13"/>
      <c r="QU6" s="13"/>
      <c r="QV6" s="13"/>
      <c r="QW6" s="13"/>
      <c r="QX6" s="13"/>
      <c r="QY6" s="13"/>
      <c r="QZ6" s="13"/>
      <c r="RA6" s="13"/>
      <c r="RB6" s="13"/>
      <c r="RC6" s="13"/>
      <c r="RD6" s="13"/>
      <c r="RE6" s="13"/>
      <c r="RF6" s="13"/>
      <c r="RG6" s="13"/>
      <c r="RH6" s="13"/>
      <c r="RI6" s="13"/>
      <c r="RJ6" s="13"/>
      <c r="RK6" s="13"/>
      <c r="RL6" s="13"/>
      <c r="RM6" s="13"/>
      <c r="RN6" s="13"/>
      <c r="RO6" s="13"/>
      <c r="RP6" s="13"/>
      <c r="RQ6" s="13"/>
      <c r="RR6" s="13"/>
      <c r="RS6" s="13"/>
      <c r="RT6" s="13"/>
      <c r="RU6" s="13"/>
      <c r="RV6" s="13"/>
      <c r="RW6" s="13"/>
      <c r="RX6" s="13"/>
      <c r="RY6" s="13"/>
      <c r="RZ6" s="13"/>
      <c r="SA6" s="13"/>
      <c r="SB6" s="13"/>
      <c r="SC6" s="13"/>
      <c r="SD6" s="13"/>
      <c r="SE6" s="13"/>
      <c r="SF6" s="13"/>
      <c r="UQ6" s="1" t="s">
        <v>619</v>
      </c>
      <c r="UR6" s="1" t="s">
        <v>579</v>
      </c>
      <c r="US6" s="1" t="s">
        <v>580</v>
      </c>
      <c r="UT6" s="1" t="s">
        <v>310</v>
      </c>
      <c r="UU6" s="1" t="s">
        <v>311</v>
      </c>
      <c r="UV6" s="1" t="s">
        <v>312</v>
      </c>
      <c r="UY6" s="3" t="s">
        <v>620</v>
      </c>
      <c r="UZ6" s="3" t="s">
        <v>621</v>
      </c>
    </row>
    <row r="7" customHeight="1" spans="1:572">
      <c r="A7" s="5" t="s">
        <v>10</v>
      </c>
      <c r="B7" s="5" t="s">
        <v>622</v>
      </c>
      <c r="C7" s="5" t="s">
        <v>623</v>
      </c>
      <c r="D7" s="5" t="s">
        <v>624</v>
      </c>
      <c r="E7" s="5" t="s">
        <v>625</v>
      </c>
      <c r="F7" s="5" t="s">
        <v>626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DS7" s="8" t="s">
        <v>627</v>
      </c>
      <c r="DT7" s="8" t="s">
        <v>628</v>
      </c>
      <c r="DV7" s="1" t="s">
        <v>629</v>
      </c>
      <c r="DW7" s="8" t="s">
        <v>609</v>
      </c>
      <c r="DX7" s="8" t="s">
        <v>630</v>
      </c>
      <c r="EK7" s="8" t="s">
        <v>631</v>
      </c>
      <c r="EL7" s="1" t="s">
        <v>632</v>
      </c>
      <c r="EN7" s="8" t="s">
        <v>633</v>
      </c>
      <c r="EO7" s="8" t="s">
        <v>634</v>
      </c>
      <c r="EV7" s="1" t="s">
        <v>635</v>
      </c>
      <c r="FA7" s="13" t="s">
        <v>636</v>
      </c>
      <c r="FB7" s="13" t="s">
        <v>637</v>
      </c>
      <c r="FC7" s="13" t="s">
        <v>638</v>
      </c>
      <c r="FD7" s="13" t="s">
        <v>639</v>
      </c>
      <c r="FE7" s="13" t="s">
        <v>640</v>
      </c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UQ7" s="1" t="s">
        <v>641</v>
      </c>
      <c r="UR7" s="1" t="s">
        <v>309</v>
      </c>
      <c r="US7" s="1" t="s">
        <v>310</v>
      </c>
      <c r="UT7" s="1" t="s">
        <v>311</v>
      </c>
      <c r="UU7" s="1" t="s">
        <v>312</v>
      </c>
      <c r="UY7" s="3" t="s">
        <v>642</v>
      </c>
      <c r="UZ7" s="3" t="s">
        <v>643</v>
      </c>
    </row>
    <row r="8" customHeight="1" spans="1:572">
      <c r="A8" s="5" t="s">
        <v>12</v>
      </c>
      <c r="B8" s="5" t="s">
        <v>644</v>
      </c>
      <c r="C8" s="5" t="s">
        <v>645</v>
      </c>
      <c r="D8" s="5" t="s">
        <v>646</v>
      </c>
      <c r="E8" s="5" t="s">
        <v>647</v>
      </c>
      <c r="F8" s="5" t="s">
        <v>648</v>
      </c>
      <c r="G8" s="5" t="s">
        <v>649</v>
      </c>
      <c r="H8" s="5" t="s">
        <v>650</v>
      </c>
      <c r="I8" s="5" t="s">
        <v>651</v>
      </c>
      <c r="J8" s="5" t="s">
        <v>652</v>
      </c>
      <c r="K8" s="5" t="s">
        <v>653</v>
      </c>
      <c r="L8" s="5" t="s">
        <v>654</v>
      </c>
      <c r="M8" s="5" t="s">
        <v>655</v>
      </c>
      <c r="N8" s="5" t="s">
        <v>656</v>
      </c>
      <c r="O8" s="5" t="s">
        <v>657</v>
      </c>
      <c r="P8" s="5" t="s">
        <v>658</v>
      </c>
      <c r="Q8" s="5" t="s">
        <v>659</v>
      </c>
      <c r="R8" s="5" t="s">
        <v>660</v>
      </c>
      <c r="S8" s="5" t="s">
        <v>661</v>
      </c>
      <c r="T8" s="5" t="s">
        <v>662</v>
      </c>
      <c r="U8" s="5" t="s">
        <v>663</v>
      </c>
      <c r="V8" s="5" t="s">
        <v>664</v>
      </c>
      <c r="W8" s="5" t="s">
        <v>665</v>
      </c>
      <c r="X8" s="5" t="s">
        <v>666</v>
      </c>
      <c r="Y8" s="5" t="s">
        <v>667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DS8" s="8" t="s">
        <v>668</v>
      </c>
      <c r="DT8" s="8" t="s">
        <v>669</v>
      </c>
      <c r="DW8" s="8" t="s">
        <v>636</v>
      </c>
      <c r="DX8" s="8" t="s">
        <v>670</v>
      </c>
      <c r="EK8" s="8" t="s">
        <v>671</v>
      </c>
      <c r="EL8" s="1" t="s">
        <v>672</v>
      </c>
      <c r="EN8" s="11" t="s">
        <v>673</v>
      </c>
      <c r="EV8" s="1" t="s">
        <v>451</v>
      </c>
      <c r="FA8" s="13" t="s">
        <v>674</v>
      </c>
      <c r="FB8" s="13" t="s">
        <v>675</v>
      </c>
      <c r="FC8" s="13" t="s">
        <v>676</v>
      </c>
      <c r="FD8" s="13" t="s">
        <v>677</v>
      </c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UQ8" s="1" t="s">
        <v>678</v>
      </c>
      <c r="UR8" s="1" t="s">
        <v>309</v>
      </c>
      <c r="US8" s="1" t="s">
        <v>310</v>
      </c>
      <c r="UT8" s="1" t="s">
        <v>311</v>
      </c>
      <c r="UU8" s="1" t="s">
        <v>312</v>
      </c>
      <c r="UY8" s="3" t="s">
        <v>679</v>
      </c>
      <c r="UZ8" s="3" t="s">
        <v>680</v>
      </c>
    </row>
    <row r="9" customHeight="1" spans="1:572">
      <c r="A9" s="5" t="s">
        <v>13</v>
      </c>
      <c r="B9" s="6" t="s">
        <v>681</v>
      </c>
      <c r="C9" s="6" t="s">
        <v>682</v>
      </c>
      <c r="D9" s="6" t="s">
        <v>683</v>
      </c>
      <c r="E9" s="6" t="s">
        <v>684</v>
      </c>
      <c r="F9" s="5" t="s">
        <v>685</v>
      </c>
      <c r="G9" s="5" t="s">
        <v>686</v>
      </c>
      <c r="H9" s="5" t="s">
        <v>687</v>
      </c>
      <c r="I9" s="5" t="s">
        <v>688</v>
      </c>
      <c r="J9" s="6" t="s">
        <v>689</v>
      </c>
      <c r="K9" s="6" t="s">
        <v>690</v>
      </c>
      <c r="L9" s="6" t="s">
        <v>691</v>
      </c>
      <c r="M9" s="6" t="s">
        <v>692</v>
      </c>
      <c r="N9" s="6" t="s">
        <v>693</v>
      </c>
      <c r="O9" s="6" t="s">
        <v>694</v>
      </c>
      <c r="P9" s="6" t="s">
        <v>695</v>
      </c>
      <c r="Q9" s="5" t="s">
        <v>696</v>
      </c>
      <c r="R9" s="6" t="s">
        <v>697</v>
      </c>
      <c r="S9" s="5" t="s">
        <v>698</v>
      </c>
      <c r="T9" s="6" t="s">
        <v>699</v>
      </c>
      <c r="U9" s="5" t="s">
        <v>700</v>
      </c>
      <c r="V9" s="5" t="s">
        <v>701</v>
      </c>
      <c r="W9" s="5" t="s">
        <v>702</v>
      </c>
      <c r="X9" s="5" t="s">
        <v>703</v>
      </c>
      <c r="Y9" s="5" t="s">
        <v>704</v>
      </c>
      <c r="Z9" s="5" t="s">
        <v>705</v>
      </c>
      <c r="AA9" s="5" t="s">
        <v>706</v>
      </c>
      <c r="AB9" s="5" t="s">
        <v>707</v>
      </c>
      <c r="AC9" s="6" t="s">
        <v>708</v>
      </c>
      <c r="AD9" s="6" t="s">
        <v>708</v>
      </c>
      <c r="AE9" s="6" t="s">
        <v>709</v>
      </c>
      <c r="AF9" s="6" t="s">
        <v>710</v>
      </c>
      <c r="AG9" s="6" t="s">
        <v>711</v>
      </c>
      <c r="AH9" s="6" t="s">
        <v>712</v>
      </c>
      <c r="AI9" s="6" t="s">
        <v>713</v>
      </c>
      <c r="AJ9" s="5" t="s">
        <v>714</v>
      </c>
      <c r="AK9" s="5" t="s">
        <v>715</v>
      </c>
      <c r="AL9" s="5" t="s">
        <v>716</v>
      </c>
      <c r="AM9" s="5" t="s">
        <v>717</v>
      </c>
      <c r="AN9" s="5" t="s">
        <v>718</v>
      </c>
      <c r="AO9" s="5" t="s">
        <v>719</v>
      </c>
      <c r="AP9" s="5" t="s">
        <v>720</v>
      </c>
      <c r="AQ9" s="5" t="s">
        <v>721</v>
      </c>
      <c r="AR9" s="5" t="s">
        <v>722</v>
      </c>
      <c r="AS9" s="6" t="s">
        <v>723</v>
      </c>
      <c r="AT9" s="5" t="s">
        <v>724</v>
      </c>
      <c r="AU9" s="5" t="s">
        <v>725</v>
      </c>
      <c r="AV9" s="5" t="s">
        <v>726</v>
      </c>
      <c r="AW9" s="5" t="s">
        <v>727</v>
      </c>
      <c r="AX9" s="6" t="s">
        <v>728</v>
      </c>
      <c r="AY9" s="5" t="s">
        <v>729</v>
      </c>
      <c r="AZ9" s="5" t="s">
        <v>730</v>
      </c>
      <c r="BA9" s="5" t="s">
        <v>731</v>
      </c>
      <c r="BB9" s="5" t="s">
        <v>732</v>
      </c>
      <c r="BC9" s="5" t="s">
        <v>733</v>
      </c>
      <c r="BD9" s="5" t="s">
        <v>734</v>
      </c>
      <c r="BE9" s="5" t="s">
        <v>735</v>
      </c>
      <c r="BF9" s="5" t="s">
        <v>736</v>
      </c>
      <c r="BG9" s="6" t="s">
        <v>737</v>
      </c>
      <c r="BH9" s="5" t="s">
        <v>738</v>
      </c>
      <c r="BI9" s="5" t="s">
        <v>739</v>
      </c>
      <c r="BJ9" s="6" t="s">
        <v>740</v>
      </c>
      <c r="BK9" s="6" t="s">
        <v>741</v>
      </c>
      <c r="BL9" s="6" t="s">
        <v>742</v>
      </c>
      <c r="BM9" s="6" t="s">
        <v>743</v>
      </c>
      <c r="BN9" s="6" t="s">
        <v>744</v>
      </c>
      <c r="BO9" s="5" t="s">
        <v>745</v>
      </c>
      <c r="BP9" s="5" t="s">
        <v>746</v>
      </c>
      <c r="BQ9" s="5" t="s">
        <v>747</v>
      </c>
      <c r="BR9" s="6" t="s">
        <v>748</v>
      </c>
      <c r="BS9" s="6" t="s">
        <v>749</v>
      </c>
      <c r="BT9" s="5" t="s">
        <v>750</v>
      </c>
      <c r="BU9" s="6" t="s">
        <v>751</v>
      </c>
      <c r="BV9" s="6" t="s">
        <v>752</v>
      </c>
      <c r="BW9" s="6" t="s">
        <v>753</v>
      </c>
      <c r="BX9" s="5" t="s">
        <v>754</v>
      </c>
      <c r="BY9" s="5" t="s">
        <v>755</v>
      </c>
      <c r="BZ9" s="6" t="s">
        <v>756</v>
      </c>
      <c r="CA9" s="6" t="s">
        <v>757</v>
      </c>
      <c r="CB9" s="6" t="s">
        <v>758</v>
      </c>
      <c r="CC9" s="6" t="s">
        <v>759</v>
      </c>
      <c r="CD9" s="6" t="s">
        <v>760</v>
      </c>
      <c r="CE9" s="5" t="s">
        <v>761</v>
      </c>
      <c r="CF9" s="5" t="s">
        <v>762</v>
      </c>
      <c r="CG9" s="5" t="s">
        <v>763</v>
      </c>
      <c r="CH9" s="6" t="s">
        <v>764</v>
      </c>
      <c r="CI9" s="6" t="s">
        <v>765</v>
      </c>
      <c r="CJ9" s="6" t="s">
        <v>766</v>
      </c>
      <c r="CK9" s="5" t="s">
        <v>767</v>
      </c>
      <c r="CL9" s="5" t="s">
        <v>768</v>
      </c>
      <c r="CM9" s="5" t="s">
        <v>769</v>
      </c>
      <c r="CN9" s="6" t="s">
        <v>770</v>
      </c>
      <c r="CO9" s="6" t="s">
        <v>771</v>
      </c>
      <c r="CP9" s="6" t="s">
        <v>772</v>
      </c>
      <c r="CQ9" s="6" t="s">
        <v>773</v>
      </c>
      <c r="CR9" s="6" t="s">
        <v>774</v>
      </c>
      <c r="CS9" s="6" t="s">
        <v>775</v>
      </c>
      <c r="CT9" s="6" t="s">
        <v>776</v>
      </c>
      <c r="CU9" s="5" t="s">
        <v>777</v>
      </c>
      <c r="CV9" s="5" t="s">
        <v>778</v>
      </c>
      <c r="CW9" s="5" t="s">
        <v>779</v>
      </c>
      <c r="CX9" s="6" t="s">
        <v>780</v>
      </c>
      <c r="CY9" s="6" t="s">
        <v>781</v>
      </c>
      <c r="CZ9" s="6" t="s">
        <v>782</v>
      </c>
      <c r="DA9" s="7" t="s">
        <v>783</v>
      </c>
      <c r="DB9" s="6" t="s">
        <v>784</v>
      </c>
      <c r="DC9" s="1" t="s">
        <v>785</v>
      </c>
      <c r="DD9" s="1" t="s">
        <v>786</v>
      </c>
      <c r="DE9" s="1" t="s">
        <v>787</v>
      </c>
      <c r="DF9" s="1" t="s">
        <v>788</v>
      </c>
      <c r="DG9" s="1" t="s">
        <v>789</v>
      </c>
      <c r="DH9" s="1" t="s">
        <v>790</v>
      </c>
      <c r="DI9" s="1" t="s">
        <v>791</v>
      </c>
      <c r="DJ9" s="1" t="s">
        <v>792</v>
      </c>
      <c r="DK9" s="1" t="s">
        <v>793</v>
      </c>
      <c r="DL9" s="1" t="s">
        <v>794</v>
      </c>
      <c r="DM9" s="1" t="s">
        <v>795</v>
      </c>
      <c r="DN9" s="1" t="s">
        <v>667</v>
      </c>
      <c r="DS9" s="8" t="s">
        <v>796</v>
      </c>
      <c r="DT9" s="8" t="s">
        <v>797</v>
      </c>
      <c r="DW9" s="8" t="s">
        <v>674</v>
      </c>
      <c r="DX9" s="8" t="s">
        <v>798</v>
      </c>
      <c r="EK9" s="8" t="s">
        <v>799</v>
      </c>
      <c r="EV9" s="1" t="s">
        <v>800</v>
      </c>
      <c r="FA9" s="13" t="s">
        <v>801</v>
      </c>
      <c r="FB9" s="13" t="s">
        <v>802</v>
      </c>
      <c r="FC9" s="13" t="s">
        <v>803</v>
      </c>
      <c r="FD9" s="13" t="s">
        <v>804</v>
      </c>
      <c r="FE9" s="13" t="s">
        <v>805</v>
      </c>
      <c r="FF9" s="13" t="s">
        <v>806</v>
      </c>
      <c r="FG9" s="13" t="s">
        <v>807</v>
      </c>
      <c r="FH9" s="13" t="s">
        <v>808</v>
      </c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UQ9" s="1" t="s">
        <v>809</v>
      </c>
      <c r="UR9" s="1" t="s">
        <v>579</v>
      </c>
      <c r="US9" s="1" t="s">
        <v>580</v>
      </c>
      <c r="UT9" s="1" t="s">
        <v>310</v>
      </c>
      <c r="UU9" s="1" t="s">
        <v>311</v>
      </c>
      <c r="UV9" s="1" t="s">
        <v>312</v>
      </c>
      <c r="UY9" s="3" t="s">
        <v>810</v>
      </c>
      <c r="UZ9" s="3" t="s">
        <v>811</v>
      </c>
    </row>
    <row r="10" customHeight="1" spans="1:572">
      <c r="A10" s="5" t="s">
        <v>14</v>
      </c>
      <c r="B10" s="5" t="s">
        <v>812</v>
      </c>
      <c r="C10" s="5" t="s">
        <v>813</v>
      </c>
      <c r="D10" s="5" t="s">
        <v>814</v>
      </c>
      <c r="E10" s="5" t="s">
        <v>815</v>
      </c>
      <c r="F10" s="5" t="s">
        <v>816</v>
      </c>
      <c r="G10" s="5" t="s">
        <v>817</v>
      </c>
      <c r="H10" s="5" t="s">
        <v>818</v>
      </c>
      <c r="I10" s="5" t="s">
        <v>819</v>
      </c>
      <c r="J10" s="5" t="s">
        <v>820</v>
      </c>
      <c r="K10" s="5" t="s">
        <v>821</v>
      </c>
      <c r="L10" s="5" t="s">
        <v>822</v>
      </c>
      <c r="M10" s="5" t="s">
        <v>823</v>
      </c>
      <c r="N10" s="5" t="s">
        <v>824</v>
      </c>
      <c r="O10" s="5" t="s">
        <v>825</v>
      </c>
      <c r="P10" s="5" t="s">
        <v>826</v>
      </c>
      <c r="Q10" s="5" t="s">
        <v>827</v>
      </c>
      <c r="R10" s="5" t="s">
        <v>828</v>
      </c>
      <c r="S10" s="5" t="s">
        <v>829</v>
      </c>
      <c r="T10" s="5" t="s">
        <v>830</v>
      </c>
      <c r="U10" s="5" t="s">
        <v>831</v>
      </c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DS10" s="8" t="s">
        <v>832</v>
      </c>
      <c r="DW10" s="8" t="s">
        <v>801</v>
      </c>
      <c r="DX10" s="8" t="s">
        <v>833</v>
      </c>
      <c r="EK10" s="8" t="s">
        <v>834</v>
      </c>
      <c r="EV10" s="1" t="s">
        <v>557</v>
      </c>
      <c r="FA10" s="13" t="s">
        <v>835</v>
      </c>
      <c r="FB10" s="13" t="s">
        <v>836</v>
      </c>
      <c r="FC10" s="13" t="s">
        <v>837</v>
      </c>
      <c r="FD10" s="13" t="s">
        <v>838</v>
      </c>
      <c r="FE10" s="13" t="s">
        <v>839</v>
      </c>
      <c r="FF10" s="13" t="s">
        <v>840</v>
      </c>
      <c r="FG10" s="13" t="s">
        <v>841</v>
      </c>
      <c r="FH10" s="13" t="s">
        <v>842</v>
      </c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UQ10" s="1" t="s">
        <v>843</v>
      </c>
      <c r="UR10" s="1" t="s">
        <v>580</v>
      </c>
      <c r="US10" s="1" t="s">
        <v>310</v>
      </c>
      <c r="UT10" s="1" t="s">
        <v>311</v>
      </c>
      <c r="UU10" s="1" t="s">
        <v>312</v>
      </c>
      <c r="UY10" s="3" t="s">
        <v>844</v>
      </c>
      <c r="UZ10" s="3" t="s">
        <v>621</v>
      </c>
    </row>
    <row r="11" customHeight="1" spans="1:572">
      <c r="A11" s="5" t="s">
        <v>15</v>
      </c>
      <c r="B11" s="5" t="s">
        <v>845</v>
      </c>
      <c r="C11" s="5" t="s">
        <v>846</v>
      </c>
      <c r="D11" s="5" t="s">
        <v>847</v>
      </c>
      <c r="E11" s="5" t="s">
        <v>848</v>
      </c>
      <c r="F11" s="5" t="s">
        <v>849</v>
      </c>
      <c r="G11" s="5" t="s">
        <v>850</v>
      </c>
      <c r="H11" s="5" t="s">
        <v>851</v>
      </c>
      <c r="I11" s="5" t="s">
        <v>852</v>
      </c>
      <c r="J11" s="5" t="s">
        <v>853</v>
      </c>
      <c r="K11" s="5" t="s">
        <v>854</v>
      </c>
      <c r="L11" s="5" t="s">
        <v>855</v>
      </c>
      <c r="M11" s="5" t="s">
        <v>856</v>
      </c>
      <c r="N11" s="5" t="s">
        <v>857</v>
      </c>
      <c r="O11" s="5" t="s">
        <v>858</v>
      </c>
      <c r="P11" s="5" t="s">
        <v>859</v>
      </c>
      <c r="Q11" s="5" t="s">
        <v>860</v>
      </c>
      <c r="R11" s="5" t="s">
        <v>861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DS11" s="8" t="s">
        <v>862</v>
      </c>
      <c r="DW11" s="8" t="s">
        <v>835</v>
      </c>
      <c r="DX11" s="8" t="s">
        <v>863</v>
      </c>
      <c r="EK11" s="8" t="s">
        <v>864</v>
      </c>
      <c r="EV11" s="1" t="s">
        <v>865</v>
      </c>
      <c r="FA11" s="13" t="s">
        <v>866</v>
      </c>
      <c r="FB11" s="13" t="s">
        <v>867</v>
      </c>
      <c r="FC11" s="13" t="s">
        <v>868</v>
      </c>
      <c r="FD11" s="13" t="s">
        <v>869</v>
      </c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  <c r="LZ11" s="13"/>
      <c r="MA11" s="13"/>
      <c r="MB11" s="13"/>
      <c r="MC11" s="13"/>
      <c r="MD11" s="13"/>
      <c r="ME11" s="13"/>
      <c r="MF11" s="13"/>
      <c r="MG11" s="13"/>
      <c r="MH11" s="13"/>
      <c r="MI11" s="13"/>
      <c r="MJ11" s="13"/>
      <c r="MK11" s="13"/>
      <c r="ML11" s="13"/>
      <c r="MM11" s="13"/>
      <c r="MN11" s="13"/>
      <c r="MO11" s="13"/>
      <c r="MP11" s="13"/>
      <c r="MQ11" s="13"/>
      <c r="MR11" s="13"/>
      <c r="MS11" s="13"/>
      <c r="MT11" s="13"/>
      <c r="MU11" s="13"/>
      <c r="MV11" s="13"/>
      <c r="MW11" s="13"/>
      <c r="MX11" s="13"/>
      <c r="MY11" s="13"/>
      <c r="MZ11" s="13"/>
      <c r="NA11" s="13"/>
      <c r="NB11" s="13"/>
      <c r="NC11" s="13"/>
      <c r="ND11" s="13"/>
      <c r="NE11" s="13"/>
      <c r="NF11" s="13"/>
      <c r="NG11" s="13"/>
      <c r="NH11" s="13"/>
      <c r="NI11" s="13"/>
      <c r="NJ11" s="13"/>
      <c r="NK11" s="13"/>
      <c r="NL11" s="13"/>
      <c r="NM11" s="13"/>
      <c r="NN11" s="13"/>
      <c r="NO11" s="13"/>
      <c r="NP11" s="13"/>
      <c r="NQ11" s="13"/>
      <c r="NR11" s="13"/>
      <c r="NS11" s="13"/>
      <c r="NT11" s="13"/>
      <c r="NU11" s="13"/>
      <c r="NV11" s="13"/>
      <c r="NW11" s="13"/>
      <c r="NX11" s="13"/>
      <c r="NY11" s="13"/>
      <c r="NZ11" s="13"/>
      <c r="OA11" s="13"/>
      <c r="OB11" s="13"/>
      <c r="OC11" s="13"/>
      <c r="OD11" s="13"/>
      <c r="OE11" s="13"/>
      <c r="OF11" s="13"/>
      <c r="OG11" s="13"/>
      <c r="OH11" s="13"/>
      <c r="OI11" s="13"/>
      <c r="OJ11" s="13"/>
      <c r="OK11" s="13"/>
      <c r="OL11" s="13"/>
      <c r="OM11" s="13"/>
      <c r="ON11" s="13"/>
      <c r="OO11" s="13"/>
      <c r="OP11" s="13"/>
      <c r="OQ11" s="13"/>
      <c r="OR11" s="13"/>
      <c r="OS11" s="13"/>
      <c r="OT11" s="13"/>
      <c r="OU11" s="13"/>
      <c r="OV11" s="13"/>
      <c r="OW11" s="13"/>
      <c r="OX11" s="13"/>
      <c r="OY11" s="13"/>
      <c r="OZ11" s="13"/>
      <c r="PA11" s="13"/>
      <c r="PB11" s="13"/>
      <c r="PC11" s="13"/>
      <c r="PD11" s="13"/>
      <c r="PE11" s="13"/>
      <c r="PF11" s="13"/>
      <c r="PG11" s="13"/>
      <c r="PH11" s="13"/>
      <c r="PI11" s="13"/>
      <c r="PJ11" s="13"/>
      <c r="PK11" s="13"/>
      <c r="PL11" s="13"/>
      <c r="PM11" s="13"/>
      <c r="PN11" s="13"/>
      <c r="PO11" s="13"/>
      <c r="PP11" s="13"/>
      <c r="PQ11" s="13"/>
      <c r="PR11" s="13"/>
      <c r="PS11" s="13"/>
      <c r="PT11" s="13"/>
      <c r="PU11" s="13"/>
      <c r="PV11" s="13"/>
      <c r="PW11" s="13"/>
      <c r="PX11" s="13"/>
      <c r="PY11" s="13"/>
      <c r="PZ11" s="13"/>
      <c r="QA11" s="13"/>
      <c r="QB11" s="13"/>
      <c r="QC11" s="13"/>
      <c r="QD11" s="13"/>
      <c r="QE11" s="13"/>
      <c r="QF11" s="13"/>
      <c r="QG11" s="13"/>
      <c r="QH11" s="13"/>
      <c r="QI11" s="13"/>
      <c r="QJ11" s="13"/>
      <c r="QK11" s="13"/>
      <c r="QL11" s="13"/>
      <c r="QM11" s="13"/>
      <c r="QN11" s="13"/>
      <c r="QO11" s="13"/>
      <c r="QP11" s="13"/>
      <c r="QQ11" s="13"/>
      <c r="QR11" s="13"/>
      <c r="QS11" s="13"/>
      <c r="QT11" s="13"/>
      <c r="QU11" s="13"/>
      <c r="QV11" s="13"/>
      <c r="QW11" s="13"/>
      <c r="QX11" s="13"/>
      <c r="QY11" s="13"/>
      <c r="QZ11" s="13"/>
      <c r="RA11" s="13"/>
      <c r="RB11" s="13"/>
      <c r="RC11" s="13"/>
      <c r="RD11" s="13"/>
      <c r="RE11" s="13"/>
      <c r="RF11" s="13"/>
      <c r="RG11" s="13"/>
      <c r="RH11" s="13"/>
      <c r="RI11" s="13"/>
      <c r="RJ11" s="13"/>
      <c r="RK11" s="13"/>
      <c r="RL11" s="13"/>
      <c r="RM11" s="13"/>
      <c r="RN11" s="13"/>
      <c r="RO11" s="13"/>
      <c r="RP11" s="13"/>
      <c r="RQ11" s="13"/>
      <c r="RR11" s="13"/>
      <c r="RS11" s="13"/>
      <c r="RT11" s="13"/>
      <c r="RU11" s="13"/>
      <c r="RV11" s="13"/>
      <c r="RW11" s="13"/>
      <c r="RX11" s="13"/>
      <c r="RY11" s="13"/>
      <c r="RZ11" s="13"/>
      <c r="SA11" s="13"/>
      <c r="SB11" s="13"/>
      <c r="SC11" s="13"/>
      <c r="SD11" s="13"/>
      <c r="SE11" s="13"/>
      <c r="SF11" s="13"/>
      <c r="UQ11" s="1" t="s">
        <v>870</v>
      </c>
      <c r="UR11" s="1" t="s">
        <v>579</v>
      </c>
      <c r="US11" s="1" t="s">
        <v>580</v>
      </c>
      <c r="UT11" s="1" t="s">
        <v>310</v>
      </c>
      <c r="UU11" s="1" t="s">
        <v>311</v>
      </c>
      <c r="UV11" s="1" t="s">
        <v>312</v>
      </c>
      <c r="UY11" s="3" t="s">
        <v>871</v>
      </c>
      <c r="UZ11" s="3" t="s">
        <v>643</v>
      </c>
    </row>
    <row r="12" customHeight="1" spans="1:572">
      <c r="A12" s="5" t="s">
        <v>17</v>
      </c>
      <c r="B12" s="1" t="s">
        <v>872</v>
      </c>
      <c r="C12" s="1" t="s">
        <v>873</v>
      </c>
      <c r="D12" s="1" t="s">
        <v>874</v>
      </c>
      <c r="E12" s="1" t="s">
        <v>875</v>
      </c>
      <c r="F12" s="1" t="s">
        <v>876</v>
      </c>
      <c r="G12" s="1" t="s">
        <v>877</v>
      </c>
      <c r="H12" s="1" t="s">
        <v>878</v>
      </c>
      <c r="I12" s="1" t="s">
        <v>879</v>
      </c>
      <c r="J12" s="1" t="s">
        <v>880</v>
      </c>
      <c r="K12" s="1" t="s">
        <v>881</v>
      </c>
      <c r="L12" s="1" t="s">
        <v>882</v>
      </c>
      <c r="M12" s="1" t="s">
        <v>883</v>
      </c>
      <c r="N12" s="1" t="s">
        <v>884</v>
      </c>
      <c r="O12" s="1" t="s">
        <v>885</v>
      </c>
      <c r="P12" s="1" t="s">
        <v>886</v>
      </c>
      <c r="Q12" s="1" t="s">
        <v>887</v>
      </c>
      <c r="R12" s="1" t="s">
        <v>888</v>
      </c>
      <c r="S12" s="1" t="s">
        <v>889</v>
      </c>
      <c r="T12" s="1" t="s">
        <v>890</v>
      </c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DS12" s="8" t="s">
        <v>891</v>
      </c>
      <c r="DW12" s="8" t="s">
        <v>866</v>
      </c>
      <c r="DX12" s="8" t="s">
        <v>892</v>
      </c>
      <c r="EK12" s="8" t="s">
        <v>893</v>
      </c>
      <c r="EV12" s="1" t="s">
        <v>894</v>
      </c>
      <c r="FA12" s="13" t="s">
        <v>895</v>
      </c>
      <c r="FB12" s="13" t="s">
        <v>896</v>
      </c>
      <c r="FC12" s="13" t="s">
        <v>897</v>
      </c>
      <c r="FD12" s="13" t="s">
        <v>898</v>
      </c>
      <c r="FE12" s="13" t="s">
        <v>899</v>
      </c>
      <c r="FF12" s="13" t="s">
        <v>900</v>
      </c>
      <c r="FG12" s="13" t="s">
        <v>901</v>
      </c>
      <c r="FH12" s="13" t="s">
        <v>902</v>
      </c>
      <c r="FI12" s="13" t="s">
        <v>903</v>
      </c>
      <c r="FJ12" s="13" t="s">
        <v>904</v>
      </c>
      <c r="FK12" s="13" t="s">
        <v>905</v>
      </c>
      <c r="FL12" s="13" t="s">
        <v>906</v>
      </c>
      <c r="FM12" s="13" t="s">
        <v>907</v>
      </c>
      <c r="FN12" s="13" t="s">
        <v>908</v>
      </c>
      <c r="FO12" s="13" t="s">
        <v>909</v>
      </c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UQ12" s="1" t="s">
        <v>910</v>
      </c>
      <c r="UR12" s="1" t="s">
        <v>579</v>
      </c>
      <c r="US12" s="1" t="s">
        <v>580</v>
      </c>
      <c r="UT12" s="1" t="s">
        <v>310</v>
      </c>
      <c r="UU12" s="1" t="s">
        <v>311</v>
      </c>
      <c r="UV12" s="1" t="s">
        <v>312</v>
      </c>
      <c r="UY12" s="3" t="s">
        <v>911</v>
      </c>
      <c r="UZ12" s="3" t="s">
        <v>680</v>
      </c>
    </row>
    <row r="13" customHeight="1" spans="1:572">
      <c r="A13" s="5" t="s">
        <v>18</v>
      </c>
      <c r="B13" s="1" t="s">
        <v>313</v>
      </c>
      <c r="C13" s="1" t="s">
        <v>314</v>
      </c>
      <c r="D13" s="1" t="s">
        <v>315</v>
      </c>
      <c r="E13" s="1" t="s">
        <v>316</v>
      </c>
      <c r="F13" s="1" t="s">
        <v>317</v>
      </c>
      <c r="G13" s="1" t="s">
        <v>318</v>
      </c>
      <c r="H13" s="1" t="s">
        <v>319</v>
      </c>
      <c r="I13" s="1" t="s">
        <v>320</v>
      </c>
      <c r="J13" s="1" t="s">
        <v>321</v>
      </c>
      <c r="K13" s="1" t="s">
        <v>322</v>
      </c>
      <c r="L13" s="1" t="s">
        <v>323</v>
      </c>
      <c r="M13" s="1" t="s">
        <v>324</v>
      </c>
      <c r="N13" s="1" t="s">
        <v>325</v>
      </c>
      <c r="O13" s="1" t="s">
        <v>326</v>
      </c>
      <c r="P13" s="1" t="s">
        <v>327</v>
      </c>
      <c r="Q13" s="1" t="s">
        <v>328</v>
      </c>
      <c r="R13" s="1" t="s">
        <v>329</v>
      </c>
      <c r="S13" s="1" t="s">
        <v>330</v>
      </c>
      <c r="T13" s="1" t="s">
        <v>331</v>
      </c>
      <c r="U13" s="1" t="s">
        <v>332</v>
      </c>
      <c r="V13" s="1" t="s">
        <v>333</v>
      </c>
      <c r="W13" s="1" t="s">
        <v>334</v>
      </c>
      <c r="X13" s="1" t="s">
        <v>335</v>
      </c>
      <c r="Y13" s="1" t="s">
        <v>336</v>
      </c>
      <c r="Z13" s="1" t="s">
        <v>337</v>
      </c>
      <c r="AA13" s="1" t="s">
        <v>338</v>
      </c>
      <c r="AB13" s="1" t="s">
        <v>339</v>
      </c>
      <c r="AC13" s="1" t="s">
        <v>340</v>
      </c>
      <c r="AD13" s="1" t="s">
        <v>341</v>
      </c>
      <c r="AE13" s="1" t="s">
        <v>912</v>
      </c>
      <c r="AF13" s="1" t="s">
        <v>343</v>
      </c>
      <c r="AG13" s="1" t="s">
        <v>913</v>
      </c>
      <c r="AH13" s="1" t="s">
        <v>345</v>
      </c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DS13" s="8" t="s">
        <v>914</v>
      </c>
      <c r="DW13" s="8" t="s">
        <v>895</v>
      </c>
      <c r="DX13" s="8" t="s">
        <v>915</v>
      </c>
      <c r="EV13" s="1" t="s">
        <v>916</v>
      </c>
      <c r="FA13" s="13" t="s">
        <v>917</v>
      </c>
      <c r="FB13" s="13" t="s">
        <v>918</v>
      </c>
      <c r="FC13" s="13" t="s">
        <v>919</v>
      </c>
      <c r="FD13" s="13" t="s">
        <v>920</v>
      </c>
      <c r="FE13" s="13" t="s">
        <v>921</v>
      </c>
      <c r="FF13" s="13" t="s">
        <v>922</v>
      </c>
      <c r="FG13" s="13" t="s">
        <v>923</v>
      </c>
      <c r="FH13" s="13" t="s">
        <v>924</v>
      </c>
      <c r="FI13" s="13" t="s">
        <v>925</v>
      </c>
      <c r="FJ13" s="13" t="s">
        <v>926</v>
      </c>
      <c r="FK13" s="13" t="s">
        <v>927</v>
      </c>
      <c r="FL13" s="13" t="s">
        <v>928</v>
      </c>
      <c r="FM13" s="13" t="s">
        <v>929</v>
      </c>
      <c r="FN13" s="13" t="s">
        <v>930</v>
      </c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UQ13" s="1" t="s">
        <v>931</v>
      </c>
      <c r="UR13" s="1" t="s">
        <v>579</v>
      </c>
      <c r="US13" s="1" t="s">
        <v>580</v>
      </c>
      <c r="UT13" s="1" t="s">
        <v>310</v>
      </c>
      <c r="UU13" s="1" t="s">
        <v>311</v>
      </c>
      <c r="UV13" s="1" t="s">
        <v>312</v>
      </c>
      <c r="UY13" s="3" t="s">
        <v>932</v>
      </c>
      <c r="UZ13" s="3" t="s">
        <v>811</v>
      </c>
    </row>
    <row r="14" customHeight="1" spans="1:575">
      <c r="A14" s="5" t="s">
        <v>21</v>
      </c>
      <c r="B14" s="5" t="s">
        <v>579</v>
      </c>
      <c r="C14" s="5" t="s">
        <v>580</v>
      </c>
      <c r="D14" s="5" t="s">
        <v>310</v>
      </c>
      <c r="E14" s="5" t="s">
        <v>311</v>
      </c>
      <c r="F14" s="5" t="s">
        <v>312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DS14" s="8" t="s">
        <v>933</v>
      </c>
      <c r="DW14" s="8" t="s">
        <v>917</v>
      </c>
      <c r="EV14" s="1" t="s">
        <v>934</v>
      </c>
      <c r="FA14" s="13" t="s">
        <v>935</v>
      </c>
      <c r="FB14" s="13" t="s">
        <v>936</v>
      </c>
      <c r="FC14" s="13" t="s">
        <v>937</v>
      </c>
      <c r="FD14" s="13" t="s">
        <v>938</v>
      </c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  <c r="QS14" s="13"/>
      <c r="QT14" s="13"/>
      <c r="QU14" s="13"/>
      <c r="QV14" s="13"/>
      <c r="QW14" s="13"/>
      <c r="QX14" s="13"/>
      <c r="QY14" s="13"/>
      <c r="QZ14" s="13"/>
      <c r="RA14" s="13"/>
      <c r="RB14" s="13"/>
      <c r="RC14" s="13"/>
      <c r="RD14" s="13"/>
      <c r="RE14" s="13"/>
      <c r="RF14" s="13"/>
      <c r="RG14" s="13"/>
      <c r="RH14" s="13"/>
      <c r="RI14" s="13"/>
      <c r="RJ14" s="13"/>
      <c r="RK14" s="13"/>
      <c r="RL14" s="13"/>
      <c r="RM14" s="13"/>
      <c r="RN14" s="13"/>
      <c r="RO14" s="13"/>
      <c r="RP14" s="13"/>
      <c r="RQ14" s="13"/>
      <c r="RR14" s="13"/>
      <c r="RS14" s="13"/>
      <c r="RT14" s="13"/>
      <c r="RU14" s="13"/>
      <c r="RV14" s="13"/>
      <c r="RW14" s="13"/>
      <c r="RX14" s="13"/>
      <c r="RY14" s="13"/>
      <c r="RZ14" s="13"/>
      <c r="SA14" s="13"/>
      <c r="SB14" s="13"/>
      <c r="SC14" s="13"/>
      <c r="SD14" s="13"/>
      <c r="SE14" s="13"/>
      <c r="SF14" s="13"/>
      <c r="UQ14" s="1" t="s">
        <v>939</v>
      </c>
      <c r="UR14" s="1" t="s">
        <v>309</v>
      </c>
      <c r="US14" s="1" t="s">
        <v>310</v>
      </c>
      <c r="UT14" s="1" t="s">
        <v>311</v>
      </c>
      <c r="UU14" s="1" t="s">
        <v>312</v>
      </c>
      <c r="UY14" s="3" t="s">
        <v>940</v>
      </c>
      <c r="UZ14" s="3" t="s">
        <v>941</v>
      </c>
      <c r="VA14" s="3" t="s">
        <v>942</v>
      </c>
      <c r="VB14" s="3" t="s">
        <v>943</v>
      </c>
      <c r="VC14" s="3" t="s">
        <v>944</v>
      </c>
    </row>
    <row r="15" customHeight="1" spans="1:575">
      <c r="A15" s="5" t="s">
        <v>23</v>
      </c>
      <c r="B15" s="5" t="s">
        <v>945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DS15" s="8" t="s">
        <v>946</v>
      </c>
      <c r="DW15" s="8" t="s">
        <v>935</v>
      </c>
      <c r="EV15" s="1" t="s">
        <v>947</v>
      </c>
      <c r="FA15" s="13" t="s">
        <v>948</v>
      </c>
      <c r="FB15" s="13" t="s">
        <v>949</v>
      </c>
      <c r="FC15" s="13" t="s">
        <v>950</v>
      </c>
      <c r="FD15" s="13" t="s">
        <v>951</v>
      </c>
      <c r="FE15" s="13" t="s">
        <v>952</v>
      </c>
      <c r="FF15" s="13" t="s">
        <v>953</v>
      </c>
      <c r="FG15" s="13" t="s">
        <v>954</v>
      </c>
      <c r="FH15" s="13" t="s">
        <v>955</v>
      </c>
      <c r="FI15" s="13" t="s">
        <v>956</v>
      </c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  <c r="QS15" s="13"/>
      <c r="QT15" s="13"/>
      <c r="QU15" s="13"/>
      <c r="QV15" s="13"/>
      <c r="QW15" s="13"/>
      <c r="QX15" s="13"/>
      <c r="QY15" s="13"/>
      <c r="QZ15" s="13"/>
      <c r="RA15" s="13"/>
      <c r="RB15" s="13"/>
      <c r="RC15" s="13"/>
      <c r="RD15" s="13"/>
      <c r="RE15" s="13"/>
      <c r="RF15" s="13"/>
      <c r="RG15" s="13"/>
      <c r="RH15" s="13"/>
      <c r="RI15" s="13"/>
      <c r="RJ15" s="13"/>
      <c r="RK15" s="13"/>
      <c r="RL15" s="13"/>
      <c r="RM15" s="13"/>
      <c r="RN15" s="13"/>
      <c r="RO15" s="13"/>
      <c r="RP15" s="13"/>
      <c r="RQ15" s="13"/>
      <c r="RR15" s="13"/>
      <c r="RS15" s="13"/>
      <c r="RT15" s="13"/>
      <c r="RU15" s="13"/>
      <c r="RV15" s="13"/>
      <c r="RW15" s="13"/>
      <c r="RX15" s="13"/>
      <c r="RY15" s="13"/>
      <c r="RZ15" s="13"/>
      <c r="SA15" s="13"/>
      <c r="SB15" s="13"/>
      <c r="SC15" s="13"/>
      <c r="SD15" s="13"/>
      <c r="SE15" s="13"/>
      <c r="SF15" s="13"/>
      <c r="UQ15" s="1" t="s">
        <v>957</v>
      </c>
      <c r="UR15" s="1" t="s">
        <v>309</v>
      </c>
      <c r="US15" s="1" t="s">
        <v>310</v>
      </c>
      <c r="UT15" s="1" t="s">
        <v>311</v>
      </c>
      <c r="UU15" s="1" t="s">
        <v>312</v>
      </c>
      <c r="UY15" s="3" t="s">
        <v>958</v>
      </c>
      <c r="UZ15" s="3" t="s">
        <v>959</v>
      </c>
      <c r="VA15" s="3" t="s">
        <v>960</v>
      </c>
      <c r="VB15" s="3" t="s">
        <v>961</v>
      </c>
      <c r="VC15" s="3" t="s">
        <v>962</v>
      </c>
    </row>
    <row r="16" customHeight="1" spans="1:575">
      <c r="A16" s="5" t="s">
        <v>24</v>
      </c>
      <c r="B16" s="5" t="s">
        <v>963</v>
      </c>
      <c r="C16" s="5" t="s">
        <v>964</v>
      </c>
      <c r="D16" s="5" t="s">
        <v>965</v>
      </c>
      <c r="E16" s="5" t="s">
        <v>966</v>
      </c>
      <c r="F16" s="5" t="s">
        <v>967</v>
      </c>
      <c r="G16" s="5" t="s">
        <v>968</v>
      </c>
      <c r="H16" s="5" t="s">
        <v>969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DS16" s="8" t="s">
        <v>970</v>
      </c>
      <c r="DW16" s="8" t="s">
        <v>948</v>
      </c>
      <c r="FA16" s="13" t="s">
        <v>971</v>
      </c>
      <c r="FB16" s="13" t="s">
        <v>972</v>
      </c>
      <c r="FC16" s="13" t="s">
        <v>973</v>
      </c>
      <c r="FD16" s="13" t="s">
        <v>974</v>
      </c>
      <c r="FE16" s="13" t="s">
        <v>975</v>
      </c>
      <c r="FF16" s="13" t="s">
        <v>976</v>
      </c>
      <c r="FG16" s="13" t="s">
        <v>977</v>
      </c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  <c r="QS16" s="13"/>
      <c r="QT16" s="13"/>
      <c r="QU16" s="13"/>
      <c r="QV16" s="13"/>
      <c r="QW16" s="13"/>
      <c r="QX16" s="13"/>
      <c r="QY16" s="13"/>
      <c r="QZ16" s="13"/>
      <c r="RA16" s="13"/>
      <c r="RB16" s="13"/>
      <c r="RC16" s="13"/>
      <c r="RD16" s="13"/>
      <c r="RE16" s="13"/>
      <c r="RF16" s="13"/>
      <c r="RG16" s="13"/>
      <c r="RH16" s="13"/>
      <c r="RI16" s="13"/>
      <c r="RJ16" s="13"/>
      <c r="RK16" s="13"/>
      <c r="RL16" s="13"/>
      <c r="RM16" s="13"/>
      <c r="RN16" s="13"/>
      <c r="RO16" s="13"/>
      <c r="RP16" s="13"/>
      <c r="RQ16" s="13"/>
      <c r="RR16" s="13"/>
      <c r="RS16" s="13"/>
      <c r="RT16" s="13"/>
      <c r="RU16" s="13"/>
      <c r="RV16" s="13"/>
      <c r="RW16" s="13"/>
      <c r="RX16" s="13"/>
      <c r="RY16" s="13"/>
      <c r="RZ16" s="13"/>
      <c r="SA16" s="13"/>
      <c r="SB16" s="13"/>
      <c r="SC16" s="13"/>
      <c r="SD16" s="13"/>
      <c r="SE16" s="13"/>
      <c r="SF16" s="13"/>
      <c r="UQ16" s="1" t="s">
        <v>978</v>
      </c>
      <c r="UR16" s="19" t="s">
        <v>979</v>
      </c>
      <c r="US16" s="1" t="s">
        <v>310</v>
      </c>
      <c r="UT16" s="1" t="s">
        <v>311</v>
      </c>
      <c r="UU16" s="1" t="s">
        <v>312</v>
      </c>
      <c r="UY16" s="3" t="s">
        <v>980</v>
      </c>
      <c r="UZ16" s="3" t="s">
        <v>981</v>
      </c>
      <c r="VA16" s="3" t="s">
        <v>982</v>
      </c>
      <c r="VB16" s="3" t="s">
        <v>983</v>
      </c>
      <c r="VC16" s="3" t="s">
        <v>984</v>
      </c>
    </row>
    <row r="17" customHeight="1" spans="1:57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DS17" s="8" t="s">
        <v>985</v>
      </c>
      <c r="DW17" s="8" t="s">
        <v>986</v>
      </c>
      <c r="FA17" s="13" t="s">
        <v>987</v>
      </c>
      <c r="FB17" s="13" t="s">
        <v>988</v>
      </c>
      <c r="FC17" s="13" t="s">
        <v>989</v>
      </c>
      <c r="FD17" s="13" t="s">
        <v>990</v>
      </c>
      <c r="FE17" s="13" t="s">
        <v>991</v>
      </c>
      <c r="FF17" s="13" t="s">
        <v>992</v>
      </c>
      <c r="FG17" s="13" t="s">
        <v>993</v>
      </c>
      <c r="FH17" s="13" t="s">
        <v>994</v>
      </c>
      <c r="FI17" s="13" t="s">
        <v>995</v>
      </c>
      <c r="FJ17" s="13" t="s">
        <v>996</v>
      </c>
      <c r="FK17" s="13" t="s">
        <v>997</v>
      </c>
      <c r="FL17" s="13" t="s">
        <v>998</v>
      </c>
      <c r="FM17" s="13" t="s">
        <v>999</v>
      </c>
      <c r="FN17" s="13" t="s">
        <v>1000</v>
      </c>
      <c r="FO17" s="13" t="s">
        <v>1001</v>
      </c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  <c r="QS17" s="13"/>
      <c r="QT17" s="13"/>
      <c r="QU17" s="13"/>
      <c r="QV17" s="13"/>
      <c r="QW17" s="13"/>
      <c r="QX17" s="13"/>
      <c r="QY17" s="13"/>
      <c r="QZ17" s="13"/>
      <c r="RA17" s="13"/>
      <c r="RB17" s="13"/>
      <c r="RC17" s="13"/>
      <c r="RD17" s="13"/>
      <c r="RE17" s="13"/>
      <c r="RF17" s="13"/>
      <c r="RG17" s="13"/>
      <c r="RH17" s="13"/>
      <c r="RI17" s="13"/>
      <c r="RJ17" s="13"/>
      <c r="RK17" s="13"/>
      <c r="RL17" s="13"/>
      <c r="RM17" s="13"/>
      <c r="RN17" s="13"/>
      <c r="RO17" s="13"/>
      <c r="RP17" s="13"/>
      <c r="RQ17" s="13"/>
      <c r="RR17" s="13"/>
      <c r="RS17" s="13"/>
      <c r="RT17" s="13"/>
      <c r="RU17" s="13"/>
      <c r="RV17" s="13"/>
      <c r="RW17" s="13"/>
      <c r="RX17" s="13"/>
      <c r="RY17" s="13"/>
      <c r="RZ17" s="13"/>
      <c r="SA17" s="13"/>
      <c r="SB17" s="13"/>
      <c r="SC17" s="13"/>
      <c r="SD17" s="13"/>
      <c r="SE17" s="13"/>
      <c r="SF17" s="13"/>
      <c r="UQ17" s="1" t="s">
        <v>1002</v>
      </c>
      <c r="UR17" s="19" t="s">
        <v>1003</v>
      </c>
      <c r="US17" s="19" t="s">
        <v>979</v>
      </c>
      <c r="UT17" s="1" t="s">
        <v>310</v>
      </c>
      <c r="UU17" s="1" t="s">
        <v>311</v>
      </c>
      <c r="UV17" s="1" t="s">
        <v>312</v>
      </c>
      <c r="UY17" s="3" t="s">
        <v>1004</v>
      </c>
      <c r="UZ17" s="3" t="s">
        <v>1005</v>
      </c>
      <c r="VA17" s="3" t="s">
        <v>1006</v>
      </c>
      <c r="VB17" s="3" t="s">
        <v>1007</v>
      </c>
      <c r="VC17" s="3" t="s">
        <v>1008</v>
      </c>
    </row>
    <row r="18" customHeight="1" spans="1:575">
      <c r="A18" s="5" t="s">
        <v>964</v>
      </c>
      <c r="B18" s="5" t="s">
        <v>1009</v>
      </c>
      <c r="C18" s="5" t="s">
        <v>1010</v>
      </c>
      <c r="D18" s="5" t="s">
        <v>1011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DS18" s="1" t="s">
        <v>1012</v>
      </c>
      <c r="DW18" s="8" t="s">
        <v>971</v>
      </c>
      <c r="FA18" s="13" t="s">
        <v>1013</v>
      </c>
      <c r="FB18" s="13" t="s">
        <v>1014</v>
      </c>
      <c r="FC18" s="13" t="s">
        <v>1015</v>
      </c>
      <c r="FD18" s="13" t="s">
        <v>1016</v>
      </c>
      <c r="FE18" s="13" t="s">
        <v>1017</v>
      </c>
      <c r="FF18" s="13" t="s">
        <v>1018</v>
      </c>
      <c r="FG18" s="13" t="s">
        <v>1019</v>
      </c>
      <c r="FH18" s="13" t="s">
        <v>1020</v>
      </c>
      <c r="FI18" s="13" t="s">
        <v>1021</v>
      </c>
      <c r="FJ18" s="13" t="s">
        <v>1022</v>
      </c>
      <c r="FK18" s="13" t="s">
        <v>1023</v>
      </c>
      <c r="FL18" s="13" t="s">
        <v>1024</v>
      </c>
      <c r="FM18" s="13" t="s">
        <v>1025</v>
      </c>
      <c r="FN18" s="13" t="s">
        <v>1026</v>
      </c>
      <c r="FO18" s="13" t="s">
        <v>1027</v>
      </c>
      <c r="FP18" s="13" t="s">
        <v>1028</v>
      </c>
      <c r="FQ18" s="13" t="s">
        <v>1029</v>
      </c>
      <c r="FR18" s="13" t="s">
        <v>1030</v>
      </c>
      <c r="FS18" s="13" t="s">
        <v>1031</v>
      </c>
      <c r="FT18" s="13" t="s">
        <v>1032</v>
      </c>
      <c r="FU18" s="13" t="s">
        <v>1033</v>
      </c>
      <c r="FV18" s="13" t="s">
        <v>1034</v>
      </c>
      <c r="FW18" s="13" t="s">
        <v>1035</v>
      </c>
      <c r="FX18" s="13" t="s">
        <v>1036</v>
      </c>
      <c r="FY18" s="13" t="s">
        <v>1037</v>
      </c>
      <c r="FZ18" s="13" t="s">
        <v>1038</v>
      </c>
      <c r="GA18" s="13" t="s">
        <v>1039</v>
      </c>
      <c r="GB18" s="13" t="s">
        <v>1040</v>
      </c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  <c r="QS18" s="13"/>
      <c r="QT18" s="13"/>
      <c r="QU18" s="13"/>
      <c r="QV18" s="13"/>
      <c r="QW18" s="13"/>
      <c r="QX18" s="13"/>
      <c r="QY18" s="13"/>
      <c r="QZ18" s="13"/>
      <c r="RA18" s="13"/>
      <c r="RB18" s="13"/>
      <c r="RC18" s="13"/>
      <c r="RD18" s="13"/>
      <c r="RE18" s="13"/>
      <c r="RF18" s="13"/>
      <c r="RG18" s="13"/>
      <c r="RH18" s="13"/>
      <c r="RI18" s="13"/>
      <c r="RJ18" s="13"/>
      <c r="RK18" s="13"/>
      <c r="RL18" s="13"/>
      <c r="RM18" s="13"/>
      <c r="RN18" s="13"/>
      <c r="RO18" s="13"/>
      <c r="RP18" s="13"/>
      <c r="RQ18" s="13"/>
      <c r="RR18" s="13"/>
      <c r="RS18" s="13"/>
      <c r="RT18" s="13"/>
      <c r="RU18" s="13"/>
      <c r="RV18" s="13"/>
      <c r="RW18" s="13"/>
      <c r="RX18" s="13"/>
      <c r="RY18" s="13"/>
      <c r="RZ18" s="13"/>
      <c r="SA18" s="13"/>
      <c r="SB18" s="13"/>
      <c r="SC18" s="13"/>
      <c r="SD18" s="13"/>
      <c r="SE18" s="13"/>
      <c r="SF18" s="13"/>
      <c r="UQ18" s="1" t="s">
        <v>1041</v>
      </c>
      <c r="UR18" s="1" t="s">
        <v>311</v>
      </c>
      <c r="US18" s="1" t="s">
        <v>312</v>
      </c>
      <c r="UY18" s="3" t="s">
        <v>1042</v>
      </c>
      <c r="UZ18" s="3" t="s">
        <v>1043</v>
      </c>
      <c r="VA18" s="3" t="s">
        <v>1044</v>
      </c>
      <c r="VB18" s="3" t="s">
        <v>1045</v>
      </c>
      <c r="VC18" s="3" t="s">
        <v>1046</v>
      </c>
    </row>
    <row r="19" customHeight="1" spans="1:572">
      <c r="A19" s="5" t="s">
        <v>969</v>
      </c>
      <c r="B19" s="5" t="s">
        <v>1047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DW19" s="8" t="s">
        <v>987</v>
      </c>
      <c r="FA19" s="13" t="s">
        <v>386</v>
      </c>
      <c r="FB19" s="13" t="s">
        <v>1048</v>
      </c>
      <c r="FC19" s="13" t="s">
        <v>1049</v>
      </c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  <c r="QS19" s="13"/>
      <c r="QT19" s="13"/>
      <c r="QU19" s="13"/>
      <c r="QV19" s="13"/>
      <c r="QW19" s="13"/>
      <c r="QX19" s="13"/>
      <c r="QY19" s="13"/>
      <c r="QZ19" s="13"/>
      <c r="RA19" s="13"/>
      <c r="RB19" s="13"/>
      <c r="RC19" s="13"/>
      <c r="RD19" s="13"/>
      <c r="RE19" s="13"/>
      <c r="RF19" s="13"/>
      <c r="RG19" s="13"/>
      <c r="RH19" s="13"/>
      <c r="RI19" s="13"/>
      <c r="RJ19" s="13"/>
      <c r="RK19" s="13"/>
      <c r="RL19" s="13"/>
      <c r="RM19" s="13"/>
      <c r="RN19" s="13"/>
      <c r="RO19" s="13"/>
      <c r="RP19" s="13"/>
      <c r="RQ19" s="13"/>
      <c r="RR19" s="13"/>
      <c r="RS19" s="13"/>
      <c r="RT19" s="13"/>
      <c r="RU19" s="13"/>
      <c r="RV19" s="13"/>
      <c r="RW19" s="13"/>
      <c r="RX19" s="13"/>
      <c r="RY19" s="13"/>
      <c r="RZ19" s="13"/>
      <c r="SA19" s="13"/>
      <c r="SB19" s="13"/>
      <c r="SC19" s="13"/>
      <c r="SD19" s="13"/>
      <c r="SE19" s="13"/>
      <c r="SF19" s="13"/>
      <c r="UQ19" s="1" t="s">
        <v>1050</v>
      </c>
      <c r="UR19" s="1" t="s">
        <v>311</v>
      </c>
      <c r="US19" s="1" t="s">
        <v>312</v>
      </c>
      <c r="UY19" s="3" t="s">
        <v>1051</v>
      </c>
      <c r="UZ19" s="3" t="s">
        <v>1052</v>
      </c>
    </row>
    <row r="20" customHeight="1" spans="1:57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DW20" s="8" t="s">
        <v>1013</v>
      </c>
      <c r="FA20" s="13" t="s">
        <v>463</v>
      </c>
      <c r="FB20" s="13" t="s">
        <v>1053</v>
      </c>
      <c r="FC20" s="13" t="s">
        <v>1054</v>
      </c>
      <c r="FD20" s="13" t="s">
        <v>1055</v>
      </c>
      <c r="FE20" s="13" t="s">
        <v>1056</v>
      </c>
      <c r="FF20" s="13" t="s">
        <v>1057</v>
      </c>
      <c r="FG20" s="13" t="s">
        <v>1058</v>
      </c>
      <c r="FH20" s="13" t="s">
        <v>1059</v>
      </c>
      <c r="FI20" s="13" t="s">
        <v>1060</v>
      </c>
      <c r="FJ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  <c r="QS20" s="13"/>
      <c r="QT20" s="13"/>
      <c r="QU20" s="13"/>
      <c r="QV20" s="13"/>
      <c r="QW20" s="13"/>
      <c r="QX20" s="13"/>
      <c r="QY20" s="13"/>
      <c r="QZ20" s="13"/>
      <c r="RA20" s="13"/>
      <c r="RB20" s="13"/>
      <c r="RC20" s="13"/>
      <c r="RD20" s="13"/>
      <c r="RE20" s="13"/>
      <c r="RF20" s="13"/>
      <c r="RG20" s="13"/>
      <c r="RH20" s="13"/>
      <c r="RI20" s="13"/>
      <c r="RJ20" s="13"/>
      <c r="RK20" s="13"/>
      <c r="RL20" s="13"/>
      <c r="RM20" s="13"/>
      <c r="RN20" s="13"/>
      <c r="RO20" s="13"/>
      <c r="RP20" s="13"/>
      <c r="RQ20" s="13"/>
      <c r="RR20" s="13"/>
      <c r="RS20" s="13"/>
      <c r="RT20" s="13"/>
      <c r="RU20" s="13"/>
      <c r="RV20" s="13"/>
      <c r="RW20" s="13"/>
      <c r="RX20" s="13"/>
      <c r="RY20" s="13"/>
      <c r="RZ20" s="13"/>
      <c r="SA20" s="13"/>
      <c r="SB20" s="13"/>
      <c r="SC20" s="13"/>
      <c r="SD20" s="13"/>
      <c r="SE20" s="13"/>
      <c r="SF20" s="13"/>
      <c r="UQ20" s="1" t="s">
        <v>1061</v>
      </c>
      <c r="UR20" s="1" t="s">
        <v>579</v>
      </c>
      <c r="US20" s="1" t="s">
        <v>580</v>
      </c>
      <c r="UT20" s="1" t="s">
        <v>310</v>
      </c>
      <c r="UU20" s="1" t="s">
        <v>311</v>
      </c>
      <c r="UV20" s="1" t="s">
        <v>312</v>
      </c>
      <c r="UY20" s="3" t="s">
        <v>1062</v>
      </c>
      <c r="UZ20" s="3" t="s">
        <v>1063</v>
      </c>
    </row>
    <row r="21" customHeight="1" spans="1:572">
      <c r="A21" s="5" t="s">
        <v>313</v>
      </c>
      <c r="B21" s="5" t="s">
        <v>366</v>
      </c>
      <c r="C21" s="5" t="s">
        <v>1064</v>
      </c>
      <c r="D21" s="5" t="s">
        <v>1065</v>
      </c>
      <c r="E21" s="5" t="s">
        <v>557</v>
      </c>
      <c r="F21" s="5" t="s">
        <v>1066</v>
      </c>
      <c r="G21" s="5" t="s">
        <v>894</v>
      </c>
      <c r="H21" s="5" t="s">
        <v>865</v>
      </c>
      <c r="I21" s="5" t="s">
        <v>1067</v>
      </c>
      <c r="J21" s="5" t="s">
        <v>1068</v>
      </c>
      <c r="K21" s="5" t="s">
        <v>1069</v>
      </c>
      <c r="L21" s="5" t="s">
        <v>1070</v>
      </c>
      <c r="M21" s="5" t="s">
        <v>1071</v>
      </c>
      <c r="N21" s="5" t="s">
        <v>1072</v>
      </c>
      <c r="O21" s="5" t="s">
        <v>1073</v>
      </c>
      <c r="P21" s="5" t="s">
        <v>628</v>
      </c>
      <c r="Q21" s="5" t="s">
        <v>1074</v>
      </c>
      <c r="R21" s="5" t="s">
        <v>1075</v>
      </c>
      <c r="S21" s="5" t="s">
        <v>1076</v>
      </c>
      <c r="T21" s="5" t="s">
        <v>1077</v>
      </c>
      <c r="U21" s="5" t="s">
        <v>1078</v>
      </c>
      <c r="V21" s="5" t="s">
        <v>1079</v>
      </c>
      <c r="W21" s="5" t="s">
        <v>1080</v>
      </c>
      <c r="X21" s="5" t="s">
        <v>1081</v>
      </c>
      <c r="Y21" s="5" t="s">
        <v>1082</v>
      </c>
      <c r="Z21" s="5" t="s">
        <v>1083</v>
      </c>
      <c r="AA21" s="5" t="s">
        <v>1084</v>
      </c>
      <c r="AB21" s="5" t="s">
        <v>1085</v>
      </c>
      <c r="AC21" s="5" t="s">
        <v>1086</v>
      </c>
      <c r="AD21" s="5" t="s">
        <v>398</v>
      </c>
      <c r="AE21" s="5" t="s">
        <v>976</v>
      </c>
      <c r="AF21" s="5" t="s">
        <v>1087</v>
      </c>
      <c r="AG21" s="5" t="s">
        <v>1088</v>
      </c>
      <c r="AH21" s="5" t="s">
        <v>1089</v>
      </c>
      <c r="AI21" s="5" t="s">
        <v>1090</v>
      </c>
      <c r="AJ21" s="5" t="s">
        <v>1091</v>
      </c>
      <c r="AK21" s="5" t="s">
        <v>1092</v>
      </c>
      <c r="AL21" s="5" t="s">
        <v>1093</v>
      </c>
      <c r="AM21" s="5" t="s">
        <v>1094</v>
      </c>
      <c r="AN21" s="5" t="s">
        <v>1095</v>
      </c>
      <c r="AO21" s="5" t="s">
        <v>1096</v>
      </c>
      <c r="AP21" s="5" t="s">
        <v>356</v>
      </c>
      <c r="AQ21" s="5" t="s">
        <v>570</v>
      </c>
      <c r="AR21" s="5" t="s">
        <v>1097</v>
      </c>
      <c r="AS21" s="5" t="s">
        <v>1098</v>
      </c>
      <c r="AT21" s="5" t="s">
        <v>1099</v>
      </c>
      <c r="AU21" s="5" t="s">
        <v>1100</v>
      </c>
      <c r="AV21" s="5" t="s">
        <v>1101</v>
      </c>
      <c r="AW21" s="5" t="s">
        <v>1102</v>
      </c>
      <c r="AX21" s="5" t="s">
        <v>1103</v>
      </c>
      <c r="AY21" s="5" t="s">
        <v>1104</v>
      </c>
      <c r="AZ21" s="5" t="s">
        <v>1105</v>
      </c>
      <c r="BA21" s="5" t="s">
        <v>1106</v>
      </c>
      <c r="BB21" s="5" t="s">
        <v>1107</v>
      </c>
      <c r="BC21" s="5" t="s">
        <v>1108</v>
      </c>
      <c r="BD21" s="5" t="s">
        <v>1109</v>
      </c>
      <c r="BE21" s="5" t="s">
        <v>1110</v>
      </c>
      <c r="BF21" s="5" t="s">
        <v>917</v>
      </c>
      <c r="BG21" s="5" t="s">
        <v>1111</v>
      </c>
      <c r="BH21" s="5" t="s">
        <v>1112</v>
      </c>
      <c r="BI21" s="1" t="s">
        <v>1113</v>
      </c>
      <c r="BJ21" s="1" t="s">
        <v>1114</v>
      </c>
      <c r="BK21" s="1" t="s">
        <v>1115</v>
      </c>
      <c r="BL21" s="1" t="s">
        <v>560</v>
      </c>
      <c r="BM21" s="1" t="s">
        <v>1116</v>
      </c>
      <c r="BN21" s="1" t="s">
        <v>1117</v>
      </c>
      <c r="BO21" s="1" t="s">
        <v>1118</v>
      </c>
      <c r="BP21" s="1" t="s">
        <v>600</v>
      </c>
      <c r="BQ21" s="1" t="s">
        <v>1119</v>
      </c>
      <c r="BR21" s="1" t="s">
        <v>1120</v>
      </c>
      <c r="BS21" s="1" t="s">
        <v>1121</v>
      </c>
      <c r="BT21" s="1" t="s">
        <v>1122</v>
      </c>
      <c r="BU21" s="1" t="s">
        <v>1123</v>
      </c>
      <c r="BV21" s="1" t="s">
        <v>1124</v>
      </c>
      <c r="BW21" s="1" t="s">
        <v>1125</v>
      </c>
      <c r="BX21" s="1" t="s">
        <v>1126</v>
      </c>
      <c r="BY21" s="1" t="s">
        <v>1127</v>
      </c>
      <c r="BZ21" s="1" t="s">
        <v>1128</v>
      </c>
      <c r="CA21" s="1" t="s">
        <v>1129</v>
      </c>
      <c r="CB21" s="1" t="s">
        <v>1130</v>
      </c>
      <c r="CC21" s="1" t="s">
        <v>1131</v>
      </c>
      <c r="CD21" s="1" t="s">
        <v>1132</v>
      </c>
      <c r="CE21" s="1" t="s">
        <v>1133</v>
      </c>
      <c r="CF21" s="1" t="s">
        <v>1134</v>
      </c>
      <c r="CG21" s="1" t="s">
        <v>1135</v>
      </c>
      <c r="CH21" s="1" t="s">
        <v>382</v>
      </c>
      <c r="CI21" s="1" t="s">
        <v>1136</v>
      </c>
      <c r="CJ21" s="1" t="s">
        <v>800</v>
      </c>
      <c r="CK21" s="1" t="s">
        <v>1137</v>
      </c>
      <c r="CL21" s="1" t="s">
        <v>1138</v>
      </c>
      <c r="CM21" s="1" t="s">
        <v>1139</v>
      </c>
      <c r="CN21" s="1" t="s">
        <v>1140</v>
      </c>
      <c r="CO21" s="1" t="s">
        <v>1060</v>
      </c>
      <c r="CP21" s="1" t="s">
        <v>1141</v>
      </c>
      <c r="DW21" s="8" t="s">
        <v>1142</v>
      </c>
      <c r="FA21" s="13" t="s">
        <v>565</v>
      </c>
      <c r="FB21" s="13" t="s">
        <v>1143</v>
      </c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  <c r="QS21" s="13"/>
      <c r="QT21" s="13"/>
      <c r="QU21" s="13"/>
      <c r="QV21" s="13"/>
      <c r="QW21" s="13"/>
      <c r="QX21" s="13"/>
      <c r="QY21" s="13"/>
      <c r="QZ21" s="13"/>
      <c r="RA21" s="13"/>
      <c r="RB21" s="13"/>
      <c r="RC21" s="13"/>
      <c r="RD21" s="13"/>
      <c r="RE21" s="13"/>
      <c r="RF21" s="13"/>
      <c r="RG21" s="13"/>
      <c r="RH21" s="13"/>
      <c r="RI21" s="13"/>
      <c r="RJ21" s="13"/>
      <c r="RK21" s="13"/>
      <c r="RL21" s="13"/>
      <c r="RM21" s="13"/>
      <c r="RN21" s="13"/>
      <c r="RO21" s="13"/>
      <c r="RP21" s="13"/>
      <c r="RQ21" s="13"/>
      <c r="RR21" s="13"/>
      <c r="RS21" s="13"/>
      <c r="RT21" s="13"/>
      <c r="RU21" s="13"/>
      <c r="RV21" s="13"/>
      <c r="RW21" s="13"/>
      <c r="RX21" s="13"/>
      <c r="RY21" s="13"/>
      <c r="RZ21" s="13"/>
      <c r="SA21" s="13"/>
      <c r="SB21" s="13"/>
      <c r="SC21" s="13"/>
      <c r="SD21" s="13"/>
      <c r="SE21" s="13"/>
      <c r="SF21" s="13"/>
      <c r="UQ21" s="1" t="s">
        <v>1144</v>
      </c>
      <c r="UR21" s="1" t="s">
        <v>579</v>
      </c>
      <c r="US21" s="1" t="s">
        <v>580</v>
      </c>
      <c r="UT21" s="1" t="s">
        <v>309</v>
      </c>
      <c r="UU21" s="1" t="s">
        <v>310</v>
      </c>
      <c r="UV21" s="1" t="s">
        <v>311</v>
      </c>
      <c r="UW21" s="1" t="s">
        <v>312</v>
      </c>
      <c r="UY21" s="3" t="s">
        <v>1145</v>
      </c>
      <c r="UZ21" s="3" t="s">
        <v>1146</v>
      </c>
    </row>
    <row r="22" customHeight="1" spans="1:572">
      <c r="A22" s="5" t="s">
        <v>314</v>
      </c>
      <c r="B22" s="5" t="s">
        <v>1147</v>
      </c>
      <c r="C22" s="5" t="s">
        <v>1141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DW22" s="8" t="s">
        <v>1148</v>
      </c>
      <c r="FA22" s="13" t="s">
        <v>605</v>
      </c>
      <c r="FB22" s="13" t="s">
        <v>1149</v>
      </c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  <c r="IW22" s="13"/>
      <c r="IX22" s="13"/>
      <c r="IY22" s="13"/>
      <c r="IZ22" s="13"/>
      <c r="JA22" s="13"/>
      <c r="JB22" s="13"/>
      <c r="JC22" s="13"/>
      <c r="JD22" s="13"/>
      <c r="JE22" s="13"/>
      <c r="JF22" s="13"/>
      <c r="JG22" s="13"/>
      <c r="JH22" s="13"/>
      <c r="JI22" s="13"/>
      <c r="JJ22" s="13"/>
      <c r="JK22" s="13"/>
      <c r="JL22" s="13"/>
      <c r="JM22" s="13"/>
      <c r="JN22" s="13"/>
      <c r="JO22" s="13"/>
      <c r="JP22" s="13"/>
      <c r="JQ22" s="13"/>
      <c r="JR22" s="13"/>
      <c r="JS22" s="13"/>
      <c r="JT22" s="13"/>
      <c r="JU22" s="13"/>
      <c r="JV22" s="13"/>
      <c r="JW22" s="13"/>
      <c r="JX22" s="13"/>
      <c r="JY22" s="13"/>
      <c r="JZ22" s="13"/>
      <c r="KA22" s="13"/>
      <c r="KB22" s="13"/>
      <c r="KC22" s="13"/>
      <c r="KD22" s="13"/>
      <c r="KE22" s="13"/>
      <c r="KF22" s="13"/>
      <c r="KG22" s="13"/>
      <c r="KH22" s="13"/>
      <c r="KI22" s="13"/>
      <c r="KJ22" s="13"/>
      <c r="KK22" s="13"/>
      <c r="KL22" s="13"/>
      <c r="KM22" s="13"/>
      <c r="KN22" s="13"/>
      <c r="KO22" s="13"/>
      <c r="KP22" s="13"/>
      <c r="KQ22" s="13"/>
      <c r="KR22" s="13"/>
      <c r="KS22" s="13"/>
      <c r="KT22" s="13"/>
      <c r="KU22" s="13"/>
      <c r="KV22" s="13"/>
      <c r="KW22" s="13"/>
      <c r="KX22" s="13"/>
      <c r="KY22" s="13"/>
      <c r="KZ22" s="13"/>
      <c r="LA22" s="13"/>
      <c r="LB22" s="13"/>
      <c r="LC22" s="13"/>
      <c r="LD22" s="13"/>
      <c r="LE22" s="13"/>
      <c r="LF22" s="13"/>
      <c r="LG22" s="13"/>
      <c r="LH22" s="13"/>
      <c r="LI22" s="13"/>
      <c r="LJ22" s="13"/>
      <c r="LK22" s="13"/>
      <c r="LL22" s="13"/>
      <c r="LM22" s="13"/>
      <c r="LN22" s="13"/>
      <c r="LO22" s="13"/>
      <c r="LP22" s="13"/>
      <c r="LQ22" s="13"/>
      <c r="LR22" s="13"/>
      <c r="LS22" s="13"/>
      <c r="LT22" s="13"/>
      <c r="LU22" s="13"/>
      <c r="LV22" s="13"/>
      <c r="LW22" s="13"/>
      <c r="LX22" s="13"/>
      <c r="LY22" s="13"/>
      <c r="LZ22" s="13"/>
      <c r="MA22" s="13"/>
      <c r="MB22" s="13"/>
      <c r="MC22" s="13"/>
      <c r="MD22" s="13"/>
      <c r="ME22" s="13"/>
      <c r="MF22" s="13"/>
      <c r="MG22" s="13"/>
      <c r="MH22" s="13"/>
      <c r="MI22" s="13"/>
      <c r="MJ22" s="13"/>
      <c r="MK22" s="13"/>
      <c r="ML22" s="13"/>
      <c r="MM22" s="13"/>
      <c r="MN22" s="13"/>
      <c r="MO22" s="13"/>
      <c r="MP22" s="13"/>
      <c r="MQ22" s="13"/>
      <c r="MR22" s="13"/>
      <c r="MS22" s="13"/>
      <c r="MT22" s="13"/>
      <c r="MU22" s="13"/>
      <c r="MV22" s="13"/>
      <c r="MW22" s="13"/>
      <c r="MX22" s="13"/>
      <c r="MY22" s="13"/>
      <c r="MZ22" s="13"/>
      <c r="NA22" s="13"/>
      <c r="NB22" s="13"/>
      <c r="NC22" s="13"/>
      <c r="ND22" s="13"/>
      <c r="NE22" s="13"/>
      <c r="NF22" s="13"/>
      <c r="NG22" s="13"/>
      <c r="NH22" s="13"/>
      <c r="NI22" s="13"/>
      <c r="NJ22" s="13"/>
      <c r="NK22" s="13"/>
      <c r="NL22" s="13"/>
      <c r="NM22" s="13"/>
      <c r="NN22" s="13"/>
      <c r="NO22" s="13"/>
      <c r="NP22" s="13"/>
      <c r="NQ22" s="13"/>
      <c r="NR22" s="13"/>
      <c r="NS22" s="13"/>
      <c r="NT22" s="13"/>
      <c r="NU22" s="13"/>
      <c r="NV22" s="13"/>
      <c r="NW22" s="13"/>
      <c r="NX22" s="13"/>
      <c r="NY22" s="13"/>
      <c r="NZ22" s="13"/>
      <c r="OA22" s="13"/>
      <c r="OB22" s="13"/>
      <c r="OC22" s="13"/>
      <c r="OD22" s="13"/>
      <c r="OE22" s="13"/>
      <c r="OF22" s="13"/>
      <c r="OG22" s="13"/>
      <c r="OH22" s="13"/>
      <c r="OI22" s="13"/>
      <c r="OJ22" s="13"/>
      <c r="OK22" s="13"/>
      <c r="OL22" s="13"/>
      <c r="OM22" s="13"/>
      <c r="ON22" s="13"/>
      <c r="OO22" s="13"/>
      <c r="OP22" s="13"/>
      <c r="OQ22" s="13"/>
      <c r="OR22" s="13"/>
      <c r="OS22" s="13"/>
      <c r="OT22" s="13"/>
      <c r="OU22" s="13"/>
      <c r="OV22" s="13"/>
      <c r="OW22" s="13"/>
      <c r="OX22" s="13"/>
      <c r="OY22" s="13"/>
      <c r="OZ22" s="13"/>
      <c r="PA22" s="13"/>
      <c r="PB22" s="13"/>
      <c r="PC22" s="13"/>
      <c r="PD22" s="13"/>
      <c r="PE22" s="13"/>
      <c r="PF22" s="13"/>
      <c r="PG22" s="13"/>
      <c r="PH22" s="13"/>
      <c r="PI22" s="13"/>
      <c r="PJ22" s="13"/>
      <c r="PK22" s="13"/>
      <c r="PL22" s="13"/>
      <c r="PM22" s="13"/>
      <c r="PN22" s="13"/>
      <c r="PO22" s="13"/>
      <c r="PP22" s="13"/>
      <c r="PQ22" s="13"/>
      <c r="PR22" s="13"/>
      <c r="PS22" s="13"/>
      <c r="PT22" s="13"/>
      <c r="PU22" s="13"/>
      <c r="PV22" s="13"/>
      <c r="PW22" s="13"/>
      <c r="PX22" s="13"/>
      <c r="PY22" s="13"/>
      <c r="PZ22" s="13"/>
      <c r="QA22" s="13"/>
      <c r="QB22" s="13"/>
      <c r="QC22" s="13"/>
      <c r="QD22" s="13"/>
      <c r="QE22" s="13"/>
      <c r="QF22" s="13"/>
      <c r="QG22" s="13"/>
      <c r="QH22" s="13"/>
      <c r="QI22" s="13"/>
      <c r="QJ22" s="13"/>
      <c r="QK22" s="13"/>
      <c r="QL22" s="13"/>
      <c r="QM22" s="13"/>
      <c r="QN22" s="13"/>
      <c r="QO22" s="13"/>
      <c r="QP22" s="13"/>
      <c r="QQ22" s="13"/>
      <c r="QR22" s="13"/>
      <c r="QS22" s="13"/>
      <c r="QT22" s="13"/>
      <c r="QU22" s="13"/>
      <c r="QV22" s="13"/>
      <c r="QW22" s="13"/>
      <c r="QX22" s="13"/>
      <c r="QY22" s="13"/>
      <c r="QZ22" s="13"/>
      <c r="RA22" s="13"/>
      <c r="RB22" s="13"/>
      <c r="RC22" s="13"/>
      <c r="RD22" s="13"/>
      <c r="RE22" s="13"/>
      <c r="RF22" s="13"/>
      <c r="RG22" s="13"/>
      <c r="RH22" s="13"/>
      <c r="RI22" s="13"/>
      <c r="RJ22" s="13"/>
      <c r="RK22" s="13"/>
      <c r="RL22" s="13"/>
      <c r="RM22" s="13"/>
      <c r="RN22" s="13"/>
      <c r="RO22" s="13"/>
      <c r="RP22" s="13"/>
      <c r="RQ22" s="13"/>
      <c r="RR22" s="13"/>
      <c r="RS22" s="13"/>
      <c r="RT22" s="13"/>
      <c r="RU22" s="13"/>
      <c r="RV22" s="13"/>
      <c r="RW22" s="13"/>
      <c r="RX22" s="13"/>
      <c r="RY22" s="13"/>
      <c r="RZ22" s="13"/>
      <c r="SA22" s="13"/>
      <c r="SB22" s="13"/>
      <c r="SC22" s="13"/>
      <c r="SD22" s="13"/>
      <c r="SE22" s="13"/>
      <c r="SF22" s="13"/>
      <c r="UQ22" s="1" t="s">
        <v>1150</v>
      </c>
      <c r="UR22" s="1" t="s">
        <v>579</v>
      </c>
      <c r="US22" s="1" t="s">
        <v>580</v>
      </c>
      <c r="UT22" s="1" t="s">
        <v>310</v>
      </c>
      <c r="UU22" s="1" t="s">
        <v>311</v>
      </c>
      <c r="UV22" s="1" t="s">
        <v>312</v>
      </c>
      <c r="UY22" s="3" t="s">
        <v>1151</v>
      </c>
      <c r="UZ22" s="3" t="s">
        <v>1152</v>
      </c>
    </row>
    <row r="23" customHeight="1" spans="1:572">
      <c r="A23" s="5" t="s">
        <v>315</v>
      </c>
      <c r="B23" s="5" t="s">
        <v>315</v>
      </c>
      <c r="C23" s="5" t="s">
        <v>1141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DW23" s="8" t="s">
        <v>1153</v>
      </c>
      <c r="FA23" s="13" t="s">
        <v>464</v>
      </c>
      <c r="FB23" s="13" t="s">
        <v>1154</v>
      </c>
      <c r="FC23" s="13" t="s">
        <v>1155</v>
      </c>
      <c r="FD23" s="13" t="s">
        <v>1156</v>
      </c>
      <c r="FE23" s="13" t="s">
        <v>1157</v>
      </c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  <c r="IW23" s="13"/>
      <c r="IX23" s="13"/>
      <c r="IY23" s="13"/>
      <c r="IZ23" s="13"/>
      <c r="JA23" s="13"/>
      <c r="JB23" s="13"/>
      <c r="JC23" s="13"/>
      <c r="JD23" s="13"/>
      <c r="JE23" s="13"/>
      <c r="JF23" s="13"/>
      <c r="JG23" s="13"/>
      <c r="JH23" s="13"/>
      <c r="JI23" s="13"/>
      <c r="JJ23" s="13"/>
      <c r="JK23" s="13"/>
      <c r="JL23" s="13"/>
      <c r="JM23" s="13"/>
      <c r="JN23" s="13"/>
      <c r="JO23" s="13"/>
      <c r="JP23" s="13"/>
      <c r="JQ23" s="13"/>
      <c r="JR23" s="13"/>
      <c r="JS23" s="13"/>
      <c r="JT23" s="13"/>
      <c r="JU23" s="13"/>
      <c r="JV23" s="13"/>
      <c r="JW23" s="13"/>
      <c r="JX23" s="13"/>
      <c r="JY23" s="13"/>
      <c r="JZ23" s="13"/>
      <c r="KA23" s="13"/>
      <c r="KB23" s="13"/>
      <c r="KC23" s="13"/>
      <c r="KD23" s="13"/>
      <c r="KE23" s="13"/>
      <c r="KF23" s="13"/>
      <c r="KG23" s="13"/>
      <c r="KH23" s="13"/>
      <c r="KI23" s="13"/>
      <c r="KJ23" s="13"/>
      <c r="KK23" s="13"/>
      <c r="KL23" s="13"/>
      <c r="KM23" s="13"/>
      <c r="KN23" s="13"/>
      <c r="KO23" s="13"/>
      <c r="KP23" s="13"/>
      <c r="KQ23" s="13"/>
      <c r="KR23" s="13"/>
      <c r="KS23" s="13"/>
      <c r="KT23" s="13"/>
      <c r="KU23" s="13"/>
      <c r="KV23" s="13"/>
      <c r="KW23" s="13"/>
      <c r="KX23" s="13"/>
      <c r="KY23" s="13"/>
      <c r="KZ23" s="13"/>
      <c r="LA23" s="13"/>
      <c r="LB23" s="13"/>
      <c r="LC23" s="13"/>
      <c r="LD23" s="13"/>
      <c r="LE23" s="13"/>
      <c r="LF23" s="13"/>
      <c r="LG23" s="13"/>
      <c r="LH23" s="13"/>
      <c r="LI23" s="13"/>
      <c r="LJ23" s="13"/>
      <c r="LK23" s="13"/>
      <c r="LL23" s="13"/>
      <c r="LM23" s="13"/>
      <c r="LN23" s="13"/>
      <c r="LO23" s="13"/>
      <c r="LP23" s="13"/>
      <c r="LQ23" s="13"/>
      <c r="LR23" s="13"/>
      <c r="LS23" s="13"/>
      <c r="LT23" s="13"/>
      <c r="LU23" s="13"/>
      <c r="LV23" s="13"/>
      <c r="LW23" s="13"/>
      <c r="LX23" s="13"/>
      <c r="LY23" s="13"/>
      <c r="LZ23" s="13"/>
      <c r="MA23" s="13"/>
      <c r="MB23" s="13"/>
      <c r="MC23" s="13"/>
      <c r="MD23" s="13"/>
      <c r="ME23" s="13"/>
      <c r="MF23" s="13"/>
      <c r="MG23" s="13"/>
      <c r="MH23" s="13"/>
      <c r="MI23" s="13"/>
      <c r="MJ23" s="13"/>
      <c r="MK23" s="13"/>
      <c r="ML23" s="13"/>
      <c r="MM23" s="13"/>
      <c r="MN23" s="13"/>
      <c r="MO23" s="13"/>
      <c r="MP23" s="13"/>
      <c r="MQ23" s="13"/>
      <c r="MR23" s="13"/>
      <c r="MS23" s="13"/>
      <c r="MT23" s="13"/>
      <c r="MU23" s="13"/>
      <c r="MV23" s="13"/>
      <c r="MW23" s="13"/>
      <c r="MX23" s="13"/>
      <c r="MY23" s="13"/>
      <c r="MZ23" s="13"/>
      <c r="NA23" s="13"/>
      <c r="NB23" s="13"/>
      <c r="NC23" s="13"/>
      <c r="ND23" s="13"/>
      <c r="NE23" s="13"/>
      <c r="NF23" s="13"/>
      <c r="NG23" s="13"/>
      <c r="NH23" s="13"/>
      <c r="NI23" s="13"/>
      <c r="NJ23" s="13"/>
      <c r="NK23" s="13"/>
      <c r="NL23" s="13"/>
      <c r="NM23" s="13"/>
      <c r="NN23" s="13"/>
      <c r="NO23" s="13"/>
      <c r="NP23" s="13"/>
      <c r="NQ23" s="13"/>
      <c r="NR23" s="13"/>
      <c r="NS23" s="13"/>
      <c r="NT23" s="13"/>
      <c r="NU23" s="13"/>
      <c r="NV23" s="13"/>
      <c r="NW23" s="13"/>
      <c r="NX23" s="13"/>
      <c r="NY23" s="13"/>
      <c r="NZ23" s="13"/>
      <c r="OA23" s="13"/>
      <c r="OB23" s="13"/>
      <c r="OC23" s="13"/>
      <c r="OD23" s="13"/>
      <c r="OE23" s="13"/>
      <c r="OF23" s="13"/>
      <c r="OG23" s="13"/>
      <c r="OH23" s="13"/>
      <c r="OI23" s="13"/>
      <c r="OJ23" s="13"/>
      <c r="OK23" s="13"/>
      <c r="OL23" s="13"/>
      <c r="OM23" s="13"/>
      <c r="ON23" s="13"/>
      <c r="OO23" s="13"/>
      <c r="OP23" s="13"/>
      <c r="OQ23" s="13"/>
      <c r="OR23" s="13"/>
      <c r="OS23" s="13"/>
      <c r="OT23" s="13"/>
      <c r="OU23" s="13"/>
      <c r="OV23" s="13"/>
      <c r="OW23" s="13"/>
      <c r="OX23" s="13"/>
      <c r="OY23" s="13"/>
      <c r="OZ23" s="13"/>
      <c r="PA23" s="13"/>
      <c r="PB23" s="13"/>
      <c r="PC23" s="13"/>
      <c r="PD23" s="13"/>
      <c r="PE23" s="13"/>
      <c r="PF23" s="13"/>
      <c r="PG23" s="13"/>
      <c r="PH23" s="13"/>
      <c r="PI23" s="13"/>
      <c r="PJ23" s="13"/>
      <c r="PK23" s="13"/>
      <c r="PL23" s="13"/>
      <c r="PM23" s="13"/>
      <c r="PN23" s="13"/>
      <c r="PO23" s="13"/>
      <c r="PP23" s="13"/>
      <c r="PQ23" s="13"/>
      <c r="PR23" s="13"/>
      <c r="PS23" s="13"/>
      <c r="PT23" s="13"/>
      <c r="PU23" s="13"/>
      <c r="PV23" s="13"/>
      <c r="PW23" s="13"/>
      <c r="PX23" s="13"/>
      <c r="PY23" s="13"/>
      <c r="PZ23" s="13"/>
      <c r="QA23" s="13"/>
      <c r="QB23" s="13"/>
      <c r="QC23" s="13"/>
      <c r="QD23" s="13"/>
      <c r="QE23" s="13"/>
      <c r="QF23" s="13"/>
      <c r="QG23" s="13"/>
      <c r="QH23" s="13"/>
      <c r="QI23" s="13"/>
      <c r="QJ23" s="13"/>
      <c r="QK23" s="13"/>
      <c r="QL23" s="13"/>
      <c r="QM23" s="13"/>
      <c r="QN23" s="13"/>
      <c r="QO23" s="13"/>
      <c r="QP23" s="13"/>
      <c r="QQ23" s="13"/>
      <c r="QR23" s="13"/>
      <c r="QS23" s="13"/>
      <c r="QT23" s="13"/>
      <c r="QU23" s="13"/>
      <c r="QV23" s="13"/>
      <c r="QW23" s="13"/>
      <c r="QX23" s="13"/>
      <c r="QY23" s="13"/>
      <c r="QZ23" s="13"/>
      <c r="RA23" s="13"/>
      <c r="RB23" s="13"/>
      <c r="RC23" s="13"/>
      <c r="RD23" s="13"/>
      <c r="RE23" s="13"/>
      <c r="RF23" s="13"/>
      <c r="RG23" s="13"/>
      <c r="RH23" s="13"/>
      <c r="RI23" s="13"/>
      <c r="RJ23" s="13"/>
      <c r="RK23" s="13"/>
      <c r="RL23" s="13"/>
      <c r="RM23" s="13"/>
      <c r="RN23" s="13"/>
      <c r="RO23" s="13"/>
      <c r="RP23" s="13"/>
      <c r="RQ23" s="13"/>
      <c r="RR23" s="13"/>
      <c r="RS23" s="13"/>
      <c r="RT23" s="13"/>
      <c r="RU23" s="13"/>
      <c r="RV23" s="13"/>
      <c r="RW23" s="13"/>
      <c r="RX23" s="13"/>
      <c r="RY23" s="13"/>
      <c r="RZ23" s="13"/>
      <c r="SA23" s="13"/>
      <c r="SB23" s="13"/>
      <c r="SC23" s="13"/>
      <c r="SD23" s="13"/>
      <c r="SE23" s="13"/>
      <c r="SF23" s="13"/>
      <c r="UQ23" s="1" t="s">
        <v>1158</v>
      </c>
      <c r="UR23" s="1" t="s">
        <v>309</v>
      </c>
      <c r="US23" s="1" t="s">
        <v>310</v>
      </c>
      <c r="UT23" s="1" t="s">
        <v>311</v>
      </c>
      <c r="UU23" s="1" t="s">
        <v>312</v>
      </c>
      <c r="UY23" s="3" t="s">
        <v>1159</v>
      </c>
      <c r="UZ23" s="3" t="s">
        <v>1160</v>
      </c>
    </row>
    <row r="24" customHeight="1" spans="1:572">
      <c r="A24" s="5" t="s">
        <v>316</v>
      </c>
      <c r="B24" s="5" t="s">
        <v>1161</v>
      </c>
      <c r="C24" s="5" t="s">
        <v>1162</v>
      </c>
      <c r="D24" s="5" t="s">
        <v>1163</v>
      </c>
      <c r="E24" s="5" t="s">
        <v>1164</v>
      </c>
      <c r="F24" s="5" t="s">
        <v>1165</v>
      </c>
      <c r="G24" s="5" t="s">
        <v>1166</v>
      </c>
      <c r="H24" s="5" t="s">
        <v>1167</v>
      </c>
      <c r="I24" s="5" t="s">
        <v>1168</v>
      </c>
      <c r="J24" s="5" t="s">
        <v>1169</v>
      </c>
      <c r="K24" s="5" t="s">
        <v>1170</v>
      </c>
      <c r="L24" s="5" t="s">
        <v>1141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DW24" s="8" t="s">
        <v>1171</v>
      </c>
      <c r="FA24" s="13" t="s">
        <v>1142</v>
      </c>
      <c r="FB24" s="15" t="s">
        <v>1172</v>
      </c>
      <c r="FC24" s="15" t="s">
        <v>1173</v>
      </c>
      <c r="FD24" s="15" t="s">
        <v>1174</v>
      </c>
      <c r="FE24" s="15" t="s">
        <v>1175</v>
      </c>
      <c r="FF24" s="15" t="s">
        <v>1176</v>
      </c>
      <c r="FG24" s="15" t="s">
        <v>1177</v>
      </c>
      <c r="FH24" s="15" t="s">
        <v>1178</v>
      </c>
      <c r="FI24" s="15" t="s">
        <v>1179</v>
      </c>
      <c r="FJ24" s="15" t="s">
        <v>1180</v>
      </c>
      <c r="FK24" s="15" t="s">
        <v>1181</v>
      </c>
      <c r="FL24" s="15" t="s">
        <v>1182</v>
      </c>
      <c r="FM24" s="15" t="s">
        <v>1142</v>
      </c>
      <c r="FN24" s="15" t="s">
        <v>1183</v>
      </c>
      <c r="FO24" s="15" t="s">
        <v>1184</v>
      </c>
      <c r="FP24" s="15" t="s">
        <v>1185</v>
      </c>
      <c r="FQ24" s="15" t="s">
        <v>1186</v>
      </c>
      <c r="FR24" s="15" t="s">
        <v>1187</v>
      </c>
      <c r="FS24" s="15" t="s">
        <v>1188</v>
      </c>
      <c r="FT24" s="15" t="s">
        <v>1189</v>
      </c>
      <c r="FU24" s="15" t="s">
        <v>1190</v>
      </c>
      <c r="FV24" s="15" t="s">
        <v>1191</v>
      </c>
      <c r="FW24" s="15" t="s">
        <v>1192</v>
      </c>
      <c r="FX24" s="15" t="s">
        <v>1193</v>
      </c>
      <c r="FY24" s="15" t="s">
        <v>1194</v>
      </c>
      <c r="FZ24" s="15" t="s">
        <v>1195</v>
      </c>
      <c r="GA24" s="15" t="s">
        <v>1196</v>
      </c>
      <c r="GB24" s="15" t="s">
        <v>1034</v>
      </c>
      <c r="GC24" s="15" t="s">
        <v>1197</v>
      </c>
      <c r="GD24" s="13" t="s">
        <v>1198</v>
      </c>
      <c r="GE24" s="13" t="s">
        <v>1199</v>
      </c>
      <c r="GF24" s="13" t="s">
        <v>1200</v>
      </c>
      <c r="GG24" s="13" t="s">
        <v>1201</v>
      </c>
      <c r="GH24" s="13" t="s">
        <v>1202</v>
      </c>
      <c r="GI24" s="13" t="s">
        <v>1181</v>
      </c>
      <c r="GJ24" s="13" t="s">
        <v>1183</v>
      </c>
      <c r="GK24" s="13" t="s">
        <v>1203</v>
      </c>
      <c r="GL24" s="13" t="s">
        <v>1204</v>
      </c>
      <c r="GM24" s="13" t="s">
        <v>1205</v>
      </c>
      <c r="GN24" s="13" t="s">
        <v>1206</v>
      </c>
      <c r="GO24" s="13" t="s">
        <v>1207</v>
      </c>
      <c r="GP24" s="13" t="s">
        <v>356</v>
      </c>
      <c r="GQ24" s="13" t="s">
        <v>955</v>
      </c>
      <c r="GR24" s="13" t="s">
        <v>1208</v>
      </c>
      <c r="GS24" s="13" t="s">
        <v>1209</v>
      </c>
      <c r="GT24" s="13" t="s">
        <v>1210</v>
      </c>
      <c r="GU24" s="13" t="s">
        <v>1211</v>
      </c>
      <c r="GV24" s="13" t="s">
        <v>1212</v>
      </c>
      <c r="GW24" s="13" t="s">
        <v>1213</v>
      </c>
      <c r="GX24" s="13" t="s">
        <v>1096</v>
      </c>
      <c r="GY24" s="13" t="s">
        <v>1214</v>
      </c>
      <c r="GZ24" s="17" t="s">
        <v>1215</v>
      </c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UQ24" s="1" t="s">
        <v>1216</v>
      </c>
      <c r="UR24" s="1" t="s">
        <v>309</v>
      </c>
      <c r="US24" s="1" t="s">
        <v>310</v>
      </c>
      <c r="UT24" s="1" t="s">
        <v>311</v>
      </c>
      <c r="UU24" s="1" t="s">
        <v>312</v>
      </c>
      <c r="UY24" s="3" t="s">
        <v>1217</v>
      </c>
      <c r="UZ24" s="3" t="s">
        <v>1218</v>
      </c>
    </row>
    <row r="25" customHeight="1" spans="1:574">
      <c r="A25" s="5" t="s">
        <v>317</v>
      </c>
      <c r="B25" s="5" t="s">
        <v>674</v>
      </c>
      <c r="C25" s="5" t="s">
        <v>346</v>
      </c>
      <c r="D25" s="5" t="s">
        <v>609</v>
      </c>
      <c r="E25" s="5" t="s">
        <v>570</v>
      </c>
      <c r="F25" s="5" t="s">
        <v>801</v>
      </c>
      <c r="G25" s="5" t="s">
        <v>468</v>
      </c>
      <c r="H25" s="5" t="s">
        <v>1219</v>
      </c>
      <c r="I25" s="5" t="s">
        <v>394</v>
      </c>
      <c r="J25" s="5" t="s">
        <v>1220</v>
      </c>
      <c r="K25" s="5" t="s">
        <v>1221</v>
      </c>
      <c r="L25" s="5" t="s">
        <v>1222</v>
      </c>
      <c r="M25" s="5" t="s">
        <v>1223</v>
      </c>
      <c r="N25" s="5" t="s">
        <v>1224</v>
      </c>
      <c r="O25" s="5" t="s">
        <v>1089</v>
      </c>
      <c r="P25" s="5" t="s">
        <v>895</v>
      </c>
      <c r="Q25" s="5" t="s">
        <v>971</v>
      </c>
      <c r="R25" s="5" t="s">
        <v>350</v>
      </c>
      <c r="S25" s="5" t="s">
        <v>1225</v>
      </c>
      <c r="T25" s="5" t="s">
        <v>1226</v>
      </c>
      <c r="U25" s="5" t="s">
        <v>1227</v>
      </c>
      <c r="V25" s="5" t="s">
        <v>1037</v>
      </c>
      <c r="W25" s="5" t="s">
        <v>835</v>
      </c>
      <c r="X25" s="5" t="s">
        <v>1142</v>
      </c>
      <c r="Y25" s="5" t="s">
        <v>1148</v>
      </c>
      <c r="Z25" s="5" t="s">
        <v>917</v>
      </c>
      <c r="AA25" s="5" t="s">
        <v>1228</v>
      </c>
      <c r="AB25" s="5" t="s">
        <v>1229</v>
      </c>
      <c r="AC25" s="5" t="s">
        <v>1230</v>
      </c>
      <c r="AD25" s="5" t="s">
        <v>1231</v>
      </c>
      <c r="AE25" s="5" t="s">
        <v>1232</v>
      </c>
      <c r="AF25" s="5" t="s">
        <v>1110</v>
      </c>
      <c r="AG25" s="5" t="s">
        <v>1233</v>
      </c>
      <c r="AH25" s="5" t="s">
        <v>1141</v>
      </c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DW25" s="8" t="s">
        <v>1234</v>
      </c>
      <c r="FA25" s="13" t="s">
        <v>1148</v>
      </c>
      <c r="FB25" s="16" t="s">
        <v>1235</v>
      </c>
      <c r="FC25" s="16" t="s">
        <v>1236</v>
      </c>
      <c r="FD25" s="16" t="s">
        <v>1237</v>
      </c>
      <c r="FE25" s="15" t="s">
        <v>1238</v>
      </c>
      <c r="FF25" s="15" t="s">
        <v>1239</v>
      </c>
      <c r="FG25" s="15" t="s">
        <v>1240</v>
      </c>
      <c r="FH25" s="15" t="s">
        <v>1241</v>
      </c>
      <c r="FI25" s="15" t="s">
        <v>1242</v>
      </c>
      <c r="FJ25" s="15" t="s">
        <v>1243</v>
      </c>
      <c r="FK25" s="15" t="s">
        <v>1244</v>
      </c>
      <c r="FL25" s="15" t="s">
        <v>1245</v>
      </c>
      <c r="FM25" s="15" t="s">
        <v>1246</v>
      </c>
      <c r="FN25" s="15" t="s">
        <v>1247</v>
      </c>
      <c r="FO25" s="13" t="s">
        <v>1248</v>
      </c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  <c r="IW25" s="13"/>
      <c r="IX25" s="13"/>
      <c r="IY25" s="13"/>
      <c r="IZ25" s="13"/>
      <c r="JA25" s="13"/>
      <c r="JB25" s="13"/>
      <c r="JC25" s="13"/>
      <c r="JD25" s="13"/>
      <c r="JE25" s="13"/>
      <c r="JF25" s="13"/>
      <c r="JG25" s="13"/>
      <c r="JH25" s="13"/>
      <c r="JI25" s="13"/>
      <c r="JJ25" s="13"/>
      <c r="JK25" s="13"/>
      <c r="JL25" s="13"/>
      <c r="JM25" s="13"/>
      <c r="JN25" s="13"/>
      <c r="JO25" s="13"/>
      <c r="JP25" s="13"/>
      <c r="JQ25" s="13"/>
      <c r="JR25" s="13"/>
      <c r="JS25" s="13"/>
      <c r="JT25" s="13"/>
      <c r="JU25" s="13"/>
      <c r="JV25" s="13"/>
      <c r="JW25" s="13"/>
      <c r="JX25" s="13"/>
      <c r="JY25" s="13"/>
      <c r="JZ25" s="13"/>
      <c r="KA25" s="13"/>
      <c r="KB25" s="13"/>
      <c r="KC25" s="13"/>
      <c r="KD25" s="13"/>
      <c r="KE25" s="13"/>
      <c r="KF25" s="13"/>
      <c r="KG25" s="13"/>
      <c r="KH25" s="13"/>
      <c r="KI25" s="13"/>
      <c r="KJ25" s="13"/>
      <c r="KK25" s="13"/>
      <c r="KL25" s="13"/>
      <c r="KM25" s="13"/>
      <c r="KN25" s="13"/>
      <c r="KO25" s="13"/>
      <c r="KP25" s="13"/>
      <c r="KQ25" s="13"/>
      <c r="KR25" s="13"/>
      <c r="KS25" s="13"/>
      <c r="KT25" s="13"/>
      <c r="KU25" s="13"/>
      <c r="KV25" s="13"/>
      <c r="KW25" s="13"/>
      <c r="KX25" s="13"/>
      <c r="KY25" s="13"/>
      <c r="KZ25" s="13"/>
      <c r="LA25" s="13"/>
      <c r="LB25" s="13"/>
      <c r="LC25" s="13"/>
      <c r="LD25" s="13"/>
      <c r="LE25" s="13"/>
      <c r="LF25" s="13"/>
      <c r="LG25" s="13"/>
      <c r="LH25" s="13"/>
      <c r="LI25" s="13"/>
      <c r="LJ25" s="13"/>
      <c r="LK25" s="13"/>
      <c r="LL25" s="13"/>
      <c r="LM25" s="13"/>
      <c r="LN25" s="13"/>
      <c r="LO25" s="13"/>
      <c r="LP25" s="13"/>
      <c r="LQ25" s="13"/>
      <c r="LR25" s="13"/>
      <c r="LS25" s="13"/>
      <c r="LT25" s="13"/>
      <c r="LU25" s="13"/>
      <c r="LV25" s="13"/>
      <c r="LW25" s="13"/>
      <c r="LX25" s="13"/>
      <c r="LY25" s="13"/>
      <c r="LZ25" s="13"/>
      <c r="MA25" s="13"/>
      <c r="MB25" s="13"/>
      <c r="MC25" s="13"/>
      <c r="MD25" s="13"/>
      <c r="ME25" s="13"/>
      <c r="MF25" s="13"/>
      <c r="MG25" s="13"/>
      <c r="MH25" s="13"/>
      <c r="MI25" s="13"/>
      <c r="MJ25" s="13"/>
      <c r="MK25" s="13"/>
      <c r="ML25" s="13"/>
      <c r="MM25" s="13"/>
      <c r="MN25" s="13"/>
      <c r="MO25" s="13"/>
      <c r="MP25" s="13"/>
      <c r="MQ25" s="13"/>
      <c r="MR25" s="13"/>
      <c r="MS25" s="13"/>
      <c r="MT25" s="13"/>
      <c r="MU25" s="13"/>
      <c r="MV25" s="13"/>
      <c r="MW25" s="13"/>
      <c r="MX25" s="13"/>
      <c r="MY25" s="13"/>
      <c r="MZ25" s="13"/>
      <c r="NA25" s="13"/>
      <c r="NB25" s="13"/>
      <c r="NC25" s="13"/>
      <c r="ND25" s="13"/>
      <c r="NE25" s="13"/>
      <c r="NF25" s="13"/>
      <c r="NG25" s="13"/>
      <c r="NH25" s="13"/>
      <c r="NI25" s="13"/>
      <c r="NJ25" s="13"/>
      <c r="NK25" s="13"/>
      <c r="NL25" s="13"/>
      <c r="NM25" s="13"/>
      <c r="NN25" s="13"/>
      <c r="NO25" s="13"/>
      <c r="NP25" s="13"/>
      <c r="NQ25" s="13"/>
      <c r="NR25" s="13"/>
      <c r="NS25" s="13"/>
      <c r="NT25" s="13"/>
      <c r="NU25" s="13"/>
      <c r="NV25" s="13"/>
      <c r="NW25" s="13"/>
      <c r="NX25" s="13"/>
      <c r="NY25" s="13"/>
      <c r="NZ25" s="13"/>
      <c r="OA25" s="13"/>
      <c r="OB25" s="13"/>
      <c r="OC25" s="13"/>
      <c r="OD25" s="13"/>
      <c r="OE25" s="13"/>
      <c r="OF25" s="13"/>
      <c r="OG25" s="13"/>
      <c r="OH25" s="13"/>
      <c r="OI25" s="13"/>
      <c r="OJ25" s="13"/>
      <c r="OK25" s="13"/>
      <c r="OL25" s="13"/>
      <c r="OM25" s="13"/>
      <c r="ON25" s="13"/>
      <c r="OO25" s="13"/>
      <c r="OP25" s="13"/>
      <c r="OQ25" s="13"/>
      <c r="OR25" s="13"/>
      <c r="OS25" s="13"/>
      <c r="OT25" s="13"/>
      <c r="OU25" s="13"/>
      <c r="OV25" s="13"/>
      <c r="OW25" s="13"/>
      <c r="OX25" s="13"/>
      <c r="OY25" s="13"/>
      <c r="OZ25" s="13"/>
      <c r="PA25" s="13"/>
      <c r="PB25" s="13"/>
      <c r="PC25" s="13"/>
      <c r="PD25" s="13"/>
      <c r="PE25" s="13"/>
      <c r="PF25" s="13"/>
      <c r="PG25" s="13"/>
      <c r="PH25" s="13"/>
      <c r="PI25" s="13"/>
      <c r="PJ25" s="13"/>
      <c r="PK25" s="13"/>
      <c r="PL25" s="13"/>
      <c r="PM25" s="13"/>
      <c r="PN25" s="13"/>
      <c r="PO25" s="13"/>
      <c r="PP25" s="13"/>
      <c r="PQ25" s="13"/>
      <c r="PR25" s="13"/>
      <c r="PS25" s="13"/>
      <c r="PT25" s="13"/>
      <c r="PU25" s="13"/>
      <c r="PV25" s="13"/>
      <c r="PW25" s="13"/>
      <c r="PX25" s="13"/>
      <c r="PY25" s="13"/>
      <c r="PZ25" s="13"/>
      <c r="QA25" s="13"/>
      <c r="QB25" s="13"/>
      <c r="QC25" s="13"/>
      <c r="QD25" s="13"/>
      <c r="QE25" s="13"/>
      <c r="QF25" s="13"/>
      <c r="QG25" s="13"/>
      <c r="QH25" s="13"/>
      <c r="QI25" s="13"/>
      <c r="QJ25" s="13"/>
      <c r="QK25" s="13"/>
      <c r="QL25" s="13"/>
      <c r="QM25" s="13"/>
      <c r="QN25" s="13"/>
      <c r="QO25" s="13"/>
      <c r="QP25" s="13"/>
      <c r="QQ25" s="13"/>
      <c r="QR25" s="13"/>
      <c r="QS25" s="13"/>
      <c r="QT25" s="13"/>
      <c r="QU25" s="13"/>
      <c r="QV25" s="13"/>
      <c r="QW25" s="13"/>
      <c r="QX25" s="13"/>
      <c r="QY25" s="13"/>
      <c r="QZ25" s="13"/>
      <c r="RA25" s="13"/>
      <c r="RB25" s="13"/>
      <c r="RC25" s="13"/>
      <c r="RD25" s="13"/>
      <c r="RE25" s="13"/>
      <c r="RF25" s="13"/>
      <c r="RG25" s="13"/>
      <c r="RH25" s="13"/>
      <c r="RI25" s="13"/>
      <c r="RJ25" s="13"/>
      <c r="RK25" s="13"/>
      <c r="RL25" s="13"/>
      <c r="RM25" s="13"/>
      <c r="RN25" s="13"/>
      <c r="RO25" s="13"/>
      <c r="RP25" s="13"/>
      <c r="RQ25" s="13"/>
      <c r="RR25" s="13"/>
      <c r="RS25" s="13"/>
      <c r="RT25" s="13"/>
      <c r="RU25" s="13"/>
      <c r="RV25" s="13"/>
      <c r="RW25" s="13"/>
      <c r="RX25" s="13"/>
      <c r="RY25" s="13"/>
      <c r="RZ25" s="13"/>
      <c r="SA25" s="13"/>
      <c r="SB25" s="13"/>
      <c r="SC25" s="13"/>
      <c r="SD25" s="13"/>
      <c r="SE25" s="13"/>
      <c r="SF25" s="13"/>
      <c r="UQ25" s="1" t="s">
        <v>1249</v>
      </c>
      <c r="UR25" s="1" t="s">
        <v>579</v>
      </c>
      <c r="US25" s="1" t="s">
        <v>580</v>
      </c>
      <c r="UT25" s="1" t="s">
        <v>310</v>
      </c>
      <c r="UU25" s="1" t="s">
        <v>311</v>
      </c>
      <c r="UV25" s="1" t="s">
        <v>312</v>
      </c>
      <c r="UY25" s="3" t="s">
        <v>1250</v>
      </c>
      <c r="UZ25" s="3" t="s">
        <v>1251</v>
      </c>
      <c r="VA25" s="3" t="s">
        <v>1252</v>
      </c>
      <c r="VB25" s="3" t="s">
        <v>1253</v>
      </c>
    </row>
    <row r="26" customHeight="1" spans="1:574">
      <c r="A26" s="5" t="s">
        <v>318</v>
      </c>
      <c r="B26" s="5" t="s">
        <v>1254</v>
      </c>
      <c r="C26" s="5" t="s">
        <v>1255</v>
      </c>
      <c r="D26" s="5" t="s">
        <v>1256</v>
      </c>
      <c r="E26" s="5" t="s">
        <v>1257</v>
      </c>
      <c r="F26" s="5" t="s">
        <v>1258</v>
      </c>
      <c r="G26" s="5" t="s">
        <v>1259</v>
      </c>
      <c r="H26" s="5" t="s">
        <v>1260</v>
      </c>
      <c r="I26" s="5" t="s">
        <v>1141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DW26" s="9" t="s">
        <v>1261</v>
      </c>
      <c r="FA26" s="13" t="s">
        <v>1153</v>
      </c>
      <c r="FB26" s="16" t="s">
        <v>1262</v>
      </c>
      <c r="FC26" s="16" t="s">
        <v>1263</v>
      </c>
      <c r="FD26" s="16" t="s">
        <v>1264</v>
      </c>
      <c r="FE26" s="16" t="s">
        <v>1265</v>
      </c>
      <c r="FF26" s="16" t="s">
        <v>1266</v>
      </c>
      <c r="FG26" s="16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  <c r="IW26" s="13"/>
      <c r="IX26" s="13"/>
      <c r="IY26" s="13"/>
      <c r="IZ26" s="13"/>
      <c r="JA26" s="13"/>
      <c r="JB26" s="13"/>
      <c r="JC26" s="13"/>
      <c r="JD26" s="13"/>
      <c r="JE26" s="13"/>
      <c r="JF26" s="13"/>
      <c r="JG26" s="13"/>
      <c r="JH26" s="13"/>
      <c r="JI26" s="13"/>
      <c r="JJ26" s="13"/>
      <c r="JK26" s="13"/>
      <c r="JL26" s="13"/>
      <c r="JM26" s="13"/>
      <c r="JN26" s="13"/>
      <c r="JO26" s="13"/>
      <c r="JP26" s="13"/>
      <c r="JQ26" s="13"/>
      <c r="JR26" s="13"/>
      <c r="JS26" s="13"/>
      <c r="JT26" s="13"/>
      <c r="JU26" s="13"/>
      <c r="JV26" s="13"/>
      <c r="JW26" s="13"/>
      <c r="JX26" s="13"/>
      <c r="JY26" s="13"/>
      <c r="JZ26" s="13"/>
      <c r="KA26" s="13"/>
      <c r="KB26" s="13"/>
      <c r="KC26" s="13"/>
      <c r="KD26" s="13"/>
      <c r="KE26" s="13"/>
      <c r="KF26" s="13"/>
      <c r="KG26" s="13"/>
      <c r="KH26" s="13"/>
      <c r="KI26" s="13"/>
      <c r="KJ26" s="13"/>
      <c r="KK26" s="13"/>
      <c r="KL26" s="13"/>
      <c r="KM26" s="13"/>
      <c r="KN26" s="13"/>
      <c r="KO26" s="13"/>
      <c r="KP26" s="13"/>
      <c r="KQ26" s="13"/>
      <c r="KR26" s="13"/>
      <c r="KS26" s="13"/>
      <c r="KT26" s="13"/>
      <c r="KU26" s="13"/>
      <c r="KV26" s="13"/>
      <c r="KW26" s="13"/>
      <c r="KX26" s="13"/>
      <c r="KY26" s="13"/>
      <c r="KZ26" s="13"/>
      <c r="LA26" s="13"/>
      <c r="LB26" s="13"/>
      <c r="LC26" s="13"/>
      <c r="LD26" s="13"/>
      <c r="LE26" s="13"/>
      <c r="LF26" s="13"/>
      <c r="LG26" s="13"/>
      <c r="LH26" s="13"/>
      <c r="LI26" s="13"/>
      <c r="LJ26" s="13"/>
      <c r="LK26" s="13"/>
      <c r="LL26" s="13"/>
      <c r="LM26" s="13"/>
      <c r="LN26" s="13"/>
      <c r="LO26" s="13"/>
      <c r="LP26" s="13"/>
      <c r="LQ26" s="13"/>
      <c r="LR26" s="13"/>
      <c r="LS26" s="13"/>
      <c r="LT26" s="13"/>
      <c r="LU26" s="13"/>
      <c r="LV26" s="13"/>
      <c r="LW26" s="13"/>
      <c r="LX26" s="13"/>
      <c r="LY26" s="13"/>
      <c r="LZ26" s="13"/>
      <c r="MA26" s="13"/>
      <c r="MB26" s="13"/>
      <c r="MC26" s="13"/>
      <c r="MD26" s="13"/>
      <c r="ME26" s="13"/>
      <c r="MF26" s="13"/>
      <c r="MG26" s="13"/>
      <c r="MH26" s="13"/>
      <c r="MI26" s="13"/>
      <c r="MJ26" s="13"/>
      <c r="MK26" s="13"/>
      <c r="ML26" s="13"/>
      <c r="MM26" s="13"/>
      <c r="MN26" s="13"/>
      <c r="MO26" s="13"/>
      <c r="MP26" s="13"/>
      <c r="MQ26" s="13"/>
      <c r="MR26" s="13"/>
      <c r="MS26" s="13"/>
      <c r="MT26" s="13"/>
      <c r="MU26" s="13"/>
      <c r="MV26" s="13"/>
      <c r="MW26" s="13"/>
      <c r="MX26" s="13"/>
      <c r="MY26" s="13"/>
      <c r="MZ26" s="13"/>
      <c r="NA26" s="13"/>
      <c r="NB26" s="13"/>
      <c r="NC26" s="13"/>
      <c r="ND26" s="13"/>
      <c r="NE26" s="13"/>
      <c r="NF26" s="13"/>
      <c r="NG26" s="13"/>
      <c r="NH26" s="13"/>
      <c r="NI26" s="13"/>
      <c r="NJ26" s="13"/>
      <c r="NK26" s="13"/>
      <c r="NL26" s="13"/>
      <c r="NM26" s="13"/>
      <c r="NN26" s="13"/>
      <c r="NO26" s="13"/>
      <c r="NP26" s="13"/>
      <c r="NQ26" s="13"/>
      <c r="NR26" s="13"/>
      <c r="NS26" s="13"/>
      <c r="NT26" s="13"/>
      <c r="NU26" s="13"/>
      <c r="NV26" s="13"/>
      <c r="NW26" s="13"/>
      <c r="NX26" s="13"/>
      <c r="NY26" s="13"/>
      <c r="NZ26" s="13"/>
      <c r="OA26" s="13"/>
      <c r="OB26" s="13"/>
      <c r="OC26" s="13"/>
      <c r="OD26" s="13"/>
      <c r="OE26" s="13"/>
      <c r="OF26" s="13"/>
      <c r="OG26" s="13"/>
      <c r="OH26" s="13"/>
      <c r="OI26" s="13"/>
      <c r="OJ26" s="13"/>
      <c r="OK26" s="13"/>
      <c r="OL26" s="13"/>
      <c r="OM26" s="13"/>
      <c r="ON26" s="13"/>
      <c r="OO26" s="13"/>
      <c r="OP26" s="13"/>
      <c r="OQ26" s="13"/>
      <c r="OR26" s="13"/>
      <c r="OS26" s="13"/>
      <c r="OT26" s="13"/>
      <c r="OU26" s="13"/>
      <c r="OV26" s="13"/>
      <c r="OW26" s="13"/>
      <c r="OX26" s="13"/>
      <c r="OY26" s="13"/>
      <c r="OZ26" s="13"/>
      <c r="PA26" s="13"/>
      <c r="PB26" s="13"/>
      <c r="PC26" s="13"/>
      <c r="PD26" s="13"/>
      <c r="PE26" s="13"/>
      <c r="PF26" s="13"/>
      <c r="PG26" s="13"/>
      <c r="PH26" s="13"/>
      <c r="PI26" s="13"/>
      <c r="PJ26" s="13"/>
      <c r="PK26" s="13"/>
      <c r="PL26" s="13"/>
      <c r="PM26" s="13"/>
      <c r="PN26" s="13"/>
      <c r="PO26" s="13"/>
      <c r="PP26" s="13"/>
      <c r="PQ26" s="13"/>
      <c r="PR26" s="13"/>
      <c r="PS26" s="13"/>
      <c r="PT26" s="13"/>
      <c r="PU26" s="13"/>
      <c r="PV26" s="13"/>
      <c r="PW26" s="13"/>
      <c r="PX26" s="13"/>
      <c r="PY26" s="13"/>
      <c r="PZ26" s="13"/>
      <c r="QA26" s="13"/>
      <c r="QB26" s="13"/>
      <c r="QC26" s="13"/>
      <c r="QD26" s="13"/>
      <c r="QE26" s="13"/>
      <c r="QF26" s="13"/>
      <c r="QG26" s="13"/>
      <c r="QH26" s="13"/>
      <c r="QI26" s="13"/>
      <c r="QJ26" s="13"/>
      <c r="QK26" s="13"/>
      <c r="QL26" s="13"/>
      <c r="QM26" s="13"/>
      <c r="QN26" s="13"/>
      <c r="QO26" s="13"/>
      <c r="QP26" s="13"/>
      <c r="QQ26" s="13"/>
      <c r="QR26" s="13"/>
      <c r="QS26" s="13"/>
      <c r="QT26" s="13"/>
      <c r="QU26" s="13"/>
      <c r="QV26" s="13"/>
      <c r="QW26" s="13"/>
      <c r="QX26" s="13"/>
      <c r="QY26" s="13"/>
      <c r="QZ26" s="13"/>
      <c r="RA26" s="13"/>
      <c r="RB26" s="13"/>
      <c r="RC26" s="13"/>
      <c r="RD26" s="13"/>
      <c r="RE26" s="13"/>
      <c r="RF26" s="13"/>
      <c r="RG26" s="13"/>
      <c r="RH26" s="13"/>
      <c r="RI26" s="13"/>
      <c r="RJ26" s="13"/>
      <c r="RK26" s="13"/>
      <c r="RL26" s="13"/>
      <c r="RM26" s="13"/>
      <c r="RN26" s="13"/>
      <c r="RO26" s="13"/>
      <c r="RP26" s="13"/>
      <c r="RQ26" s="13"/>
      <c r="RR26" s="13"/>
      <c r="RS26" s="13"/>
      <c r="RT26" s="13"/>
      <c r="RU26" s="13"/>
      <c r="RV26" s="13"/>
      <c r="RW26" s="13"/>
      <c r="RX26" s="13"/>
      <c r="RY26" s="13"/>
      <c r="RZ26" s="13"/>
      <c r="SA26" s="13"/>
      <c r="SB26" s="13"/>
      <c r="SC26" s="13"/>
      <c r="SD26" s="13"/>
      <c r="SE26" s="13"/>
      <c r="SF26" s="13"/>
      <c r="UQ26" s="1" t="s">
        <v>1267</v>
      </c>
      <c r="UR26" s="1" t="s">
        <v>309</v>
      </c>
      <c r="US26" s="1" t="s">
        <v>310</v>
      </c>
      <c r="UT26" s="1" t="s">
        <v>311</v>
      </c>
      <c r="UU26" s="1" t="s">
        <v>312</v>
      </c>
      <c r="UY26" s="3" t="s">
        <v>1268</v>
      </c>
      <c r="UZ26" s="3" t="s">
        <v>1269</v>
      </c>
      <c r="VA26" s="3" t="s">
        <v>1270</v>
      </c>
      <c r="VB26" s="3" t="s">
        <v>1271</v>
      </c>
    </row>
    <row r="27" customHeight="1" spans="1:574">
      <c r="A27" s="5" t="s">
        <v>319</v>
      </c>
      <c r="B27" s="5" t="s">
        <v>370</v>
      </c>
      <c r="C27" s="5" t="s">
        <v>455</v>
      </c>
      <c r="D27" s="5" t="s">
        <v>1141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DW27" s="9" t="s">
        <v>1272</v>
      </c>
      <c r="FA27" s="13" t="s">
        <v>1171</v>
      </c>
      <c r="FB27" s="16" t="s">
        <v>1273</v>
      </c>
      <c r="FC27" s="16" t="s">
        <v>1274</v>
      </c>
      <c r="FD27" s="16" t="s">
        <v>1275</v>
      </c>
      <c r="FE27" s="16" t="s">
        <v>1276</v>
      </c>
      <c r="FF27" s="13" t="s">
        <v>1277</v>
      </c>
      <c r="FG27" s="13" t="s">
        <v>1278</v>
      </c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  <c r="IW27" s="13"/>
      <c r="IX27" s="13"/>
      <c r="IY27" s="13"/>
      <c r="IZ27" s="13"/>
      <c r="JA27" s="13"/>
      <c r="JB27" s="13"/>
      <c r="JC27" s="13"/>
      <c r="JD27" s="13"/>
      <c r="JE27" s="13"/>
      <c r="JF27" s="13"/>
      <c r="JG27" s="13"/>
      <c r="JH27" s="13"/>
      <c r="JI27" s="13"/>
      <c r="JJ27" s="13"/>
      <c r="JK27" s="13"/>
      <c r="JL27" s="13"/>
      <c r="JM27" s="13"/>
      <c r="JN27" s="13"/>
      <c r="JO27" s="13"/>
      <c r="JP27" s="13"/>
      <c r="JQ27" s="13"/>
      <c r="JR27" s="13"/>
      <c r="JS27" s="13"/>
      <c r="JT27" s="13"/>
      <c r="JU27" s="13"/>
      <c r="JV27" s="13"/>
      <c r="JW27" s="13"/>
      <c r="JX27" s="13"/>
      <c r="JY27" s="13"/>
      <c r="JZ27" s="13"/>
      <c r="KA27" s="13"/>
      <c r="KB27" s="13"/>
      <c r="KC27" s="13"/>
      <c r="KD27" s="13"/>
      <c r="KE27" s="13"/>
      <c r="KF27" s="13"/>
      <c r="KG27" s="13"/>
      <c r="KH27" s="13"/>
      <c r="KI27" s="13"/>
      <c r="KJ27" s="13"/>
      <c r="KK27" s="13"/>
      <c r="KL27" s="13"/>
      <c r="KM27" s="13"/>
      <c r="KN27" s="13"/>
      <c r="KO27" s="13"/>
      <c r="KP27" s="13"/>
      <c r="KQ27" s="13"/>
      <c r="KR27" s="13"/>
      <c r="KS27" s="13"/>
      <c r="KT27" s="13"/>
      <c r="KU27" s="13"/>
      <c r="KV27" s="13"/>
      <c r="KW27" s="13"/>
      <c r="KX27" s="13"/>
      <c r="KY27" s="13"/>
      <c r="KZ27" s="13"/>
      <c r="LA27" s="13"/>
      <c r="LB27" s="13"/>
      <c r="LC27" s="13"/>
      <c r="LD27" s="13"/>
      <c r="LE27" s="13"/>
      <c r="LF27" s="13"/>
      <c r="LG27" s="13"/>
      <c r="LH27" s="13"/>
      <c r="LI27" s="13"/>
      <c r="LJ27" s="13"/>
      <c r="LK27" s="13"/>
      <c r="LL27" s="13"/>
      <c r="LM27" s="13"/>
      <c r="LN27" s="13"/>
      <c r="LO27" s="13"/>
      <c r="LP27" s="13"/>
      <c r="LQ27" s="13"/>
      <c r="LR27" s="13"/>
      <c r="LS27" s="13"/>
      <c r="LT27" s="13"/>
      <c r="LU27" s="13"/>
      <c r="LV27" s="13"/>
      <c r="LW27" s="13"/>
      <c r="LX27" s="13"/>
      <c r="LY27" s="13"/>
      <c r="LZ27" s="13"/>
      <c r="MA27" s="13"/>
      <c r="MB27" s="13"/>
      <c r="MC27" s="13"/>
      <c r="MD27" s="13"/>
      <c r="ME27" s="13"/>
      <c r="MF27" s="13"/>
      <c r="MG27" s="13"/>
      <c r="MH27" s="13"/>
      <c r="MI27" s="13"/>
      <c r="MJ27" s="13"/>
      <c r="MK27" s="13"/>
      <c r="ML27" s="13"/>
      <c r="MM27" s="13"/>
      <c r="MN27" s="13"/>
      <c r="MO27" s="13"/>
      <c r="MP27" s="13"/>
      <c r="MQ27" s="13"/>
      <c r="MR27" s="13"/>
      <c r="MS27" s="13"/>
      <c r="MT27" s="13"/>
      <c r="MU27" s="13"/>
      <c r="MV27" s="13"/>
      <c r="MW27" s="13"/>
      <c r="MX27" s="13"/>
      <c r="MY27" s="13"/>
      <c r="MZ27" s="13"/>
      <c r="NA27" s="13"/>
      <c r="NB27" s="13"/>
      <c r="NC27" s="13"/>
      <c r="ND27" s="13"/>
      <c r="NE27" s="13"/>
      <c r="NF27" s="13"/>
      <c r="NG27" s="13"/>
      <c r="NH27" s="13"/>
      <c r="NI27" s="13"/>
      <c r="NJ27" s="13"/>
      <c r="NK27" s="13"/>
      <c r="NL27" s="13"/>
      <c r="NM27" s="13"/>
      <c r="NN27" s="13"/>
      <c r="NO27" s="13"/>
      <c r="NP27" s="13"/>
      <c r="NQ27" s="13"/>
      <c r="NR27" s="13"/>
      <c r="NS27" s="13"/>
      <c r="NT27" s="13"/>
      <c r="NU27" s="13"/>
      <c r="NV27" s="13"/>
      <c r="NW27" s="13"/>
      <c r="NX27" s="13"/>
      <c r="NY27" s="13"/>
      <c r="NZ27" s="13"/>
      <c r="OA27" s="13"/>
      <c r="OB27" s="13"/>
      <c r="OC27" s="13"/>
      <c r="OD27" s="13"/>
      <c r="OE27" s="13"/>
      <c r="OF27" s="13"/>
      <c r="OG27" s="13"/>
      <c r="OH27" s="13"/>
      <c r="OI27" s="13"/>
      <c r="OJ27" s="13"/>
      <c r="OK27" s="13"/>
      <c r="OL27" s="13"/>
      <c r="OM27" s="13"/>
      <c r="ON27" s="13"/>
      <c r="OO27" s="13"/>
      <c r="OP27" s="13"/>
      <c r="OQ27" s="13"/>
      <c r="OR27" s="13"/>
      <c r="OS27" s="13"/>
      <c r="OT27" s="13"/>
      <c r="OU27" s="13"/>
      <c r="OV27" s="13"/>
      <c r="OW27" s="13"/>
      <c r="OX27" s="13"/>
      <c r="OY27" s="13"/>
      <c r="OZ27" s="13"/>
      <c r="PA27" s="13"/>
      <c r="PB27" s="13"/>
      <c r="PC27" s="13"/>
      <c r="PD27" s="13"/>
      <c r="PE27" s="13"/>
      <c r="PF27" s="13"/>
      <c r="PG27" s="13"/>
      <c r="PH27" s="13"/>
      <c r="PI27" s="13"/>
      <c r="PJ27" s="13"/>
      <c r="PK27" s="13"/>
      <c r="PL27" s="13"/>
      <c r="PM27" s="13"/>
      <c r="PN27" s="13"/>
      <c r="PO27" s="13"/>
      <c r="PP27" s="13"/>
      <c r="PQ27" s="13"/>
      <c r="PR27" s="13"/>
      <c r="PS27" s="13"/>
      <c r="PT27" s="13"/>
      <c r="PU27" s="13"/>
      <c r="PV27" s="13"/>
      <c r="PW27" s="13"/>
      <c r="PX27" s="13"/>
      <c r="PY27" s="13"/>
      <c r="PZ27" s="13"/>
      <c r="QA27" s="13"/>
      <c r="QB27" s="13"/>
      <c r="QC27" s="13"/>
      <c r="QD27" s="13"/>
      <c r="QE27" s="13"/>
      <c r="QF27" s="13"/>
      <c r="QG27" s="13"/>
      <c r="QH27" s="13"/>
      <c r="QI27" s="13"/>
      <c r="QJ27" s="13"/>
      <c r="QK27" s="13"/>
      <c r="QL27" s="13"/>
      <c r="QM27" s="13"/>
      <c r="QN27" s="13"/>
      <c r="QO27" s="13"/>
      <c r="QP27" s="13"/>
      <c r="QQ27" s="13"/>
      <c r="QR27" s="13"/>
      <c r="QS27" s="13"/>
      <c r="QT27" s="13"/>
      <c r="QU27" s="13"/>
      <c r="QV27" s="13"/>
      <c r="QW27" s="13"/>
      <c r="QX27" s="13"/>
      <c r="QY27" s="13"/>
      <c r="QZ27" s="13"/>
      <c r="RA27" s="13"/>
      <c r="RB27" s="13"/>
      <c r="RC27" s="13"/>
      <c r="RD27" s="13"/>
      <c r="RE27" s="13"/>
      <c r="RF27" s="13"/>
      <c r="RG27" s="13"/>
      <c r="RH27" s="13"/>
      <c r="RI27" s="13"/>
      <c r="RJ27" s="13"/>
      <c r="RK27" s="13"/>
      <c r="RL27" s="13"/>
      <c r="RM27" s="13"/>
      <c r="RN27" s="13"/>
      <c r="RO27" s="13"/>
      <c r="RP27" s="13"/>
      <c r="RQ27" s="13"/>
      <c r="RR27" s="13"/>
      <c r="RS27" s="13"/>
      <c r="RT27" s="13"/>
      <c r="RU27" s="13"/>
      <c r="RV27" s="13"/>
      <c r="RW27" s="13"/>
      <c r="RX27" s="13"/>
      <c r="RY27" s="13"/>
      <c r="RZ27" s="13"/>
      <c r="SA27" s="13"/>
      <c r="SB27" s="13"/>
      <c r="SC27" s="13"/>
      <c r="SD27" s="13"/>
      <c r="SE27" s="13"/>
      <c r="SF27" s="13"/>
      <c r="UQ27" s="1" t="s">
        <v>1279</v>
      </c>
      <c r="UR27" s="1" t="s">
        <v>311</v>
      </c>
      <c r="US27" s="1" t="s">
        <v>312</v>
      </c>
      <c r="UY27" s="3" t="s">
        <v>1280</v>
      </c>
      <c r="UZ27" s="3" t="s">
        <v>1281</v>
      </c>
      <c r="VA27" s="3" t="s">
        <v>1282</v>
      </c>
      <c r="VB27" s="3" t="s">
        <v>1283</v>
      </c>
    </row>
    <row r="28" customHeight="1" spans="1:575">
      <c r="A28" s="5" t="s">
        <v>320</v>
      </c>
      <c r="B28" s="5" t="s">
        <v>1284</v>
      </c>
      <c r="C28" s="5" t="s">
        <v>1285</v>
      </c>
      <c r="D28" s="5" t="s">
        <v>1286</v>
      </c>
      <c r="E28" s="5" t="s">
        <v>1287</v>
      </c>
      <c r="F28" s="5" t="s">
        <v>1141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DW28" s="8" t="s">
        <v>1288</v>
      </c>
      <c r="FA28" s="13" t="s">
        <v>385</v>
      </c>
      <c r="FB28" s="17" t="s">
        <v>1289</v>
      </c>
      <c r="FC28" s="17" t="s">
        <v>1290</v>
      </c>
      <c r="FD28" s="17" t="s">
        <v>1291</v>
      </c>
      <c r="FE28" s="17" t="s">
        <v>1074</v>
      </c>
      <c r="FF28" s="17" t="s">
        <v>1076</v>
      </c>
      <c r="FG28" s="17" t="s">
        <v>1292</v>
      </c>
      <c r="FH28" s="17" t="s">
        <v>1293</v>
      </c>
      <c r="FI28" s="17" t="s">
        <v>1294</v>
      </c>
      <c r="FJ28" s="17" t="s">
        <v>1295</v>
      </c>
      <c r="FK28" s="17" t="s">
        <v>1296</v>
      </c>
      <c r="FL28" s="22" t="s">
        <v>1060</v>
      </c>
      <c r="FM28" s="13" t="s">
        <v>1297</v>
      </c>
      <c r="FN28" s="13" t="s">
        <v>1140</v>
      </c>
      <c r="FO28" s="13" t="s">
        <v>1298</v>
      </c>
      <c r="FP28" s="13" t="s">
        <v>1299</v>
      </c>
      <c r="FQ28" s="13" t="s">
        <v>1300</v>
      </c>
      <c r="FR28" s="13" t="s">
        <v>1301</v>
      </c>
      <c r="FS28" s="13" t="s">
        <v>1302</v>
      </c>
      <c r="FT28" s="13" t="s">
        <v>1139</v>
      </c>
      <c r="FU28" s="13" t="s">
        <v>1083</v>
      </c>
      <c r="FV28" s="17" t="s">
        <v>1303</v>
      </c>
      <c r="FW28" s="13" t="s">
        <v>1304</v>
      </c>
      <c r="FX28" s="13" t="s">
        <v>1305</v>
      </c>
      <c r="FY28" s="13" t="s">
        <v>1306</v>
      </c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  <c r="IW28" s="13"/>
      <c r="IX28" s="13"/>
      <c r="IY28" s="13"/>
      <c r="IZ28" s="13"/>
      <c r="JA28" s="13"/>
      <c r="JB28" s="13"/>
      <c r="JC28" s="13"/>
      <c r="JD28" s="13"/>
      <c r="JE28" s="13"/>
      <c r="JF28" s="13"/>
      <c r="JG28" s="13"/>
      <c r="JH28" s="13"/>
      <c r="JI28" s="13"/>
      <c r="JJ28" s="13"/>
      <c r="JK28" s="13"/>
      <c r="JL28" s="13"/>
      <c r="JM28" s="13"/>
      <c r="JN28" s="13"/>
      <c r="JO28" s="13"/>
      <c r="JP28" s="13"/>
      <c r="JQ28" s="13"/>
      <c r="JR28" s="13"/>
      <c r="JS28" s="13"/>
      <c r="JT28" s="13"/>
      <c r="JU28" s="13"/>
      <c r="JV28" s="13"/>
      <c r="JW28" s="13"/>
      <c r="JX28" s="13"/>
      <c r="JY28" s="13"/>
      <c r="JZ28" s="13"/>
      <c r="KA28" s="13"/>
      <c r="KB28" s="13"/>
      <c r="KC28" s="13"/>
      <c r="KD28" s="13"/>
      <c r="KE28" s="13"/>
      <c r="KF28" s="13"/>
      <c r="KG28" s="13"/>
      <c r="KH28" s="13"/>
      <c r="KI28" s="13"/>
      <c r="KJ28" s="13"/>
      <c r="KK28" s="13"/>
      <c r="KL28" s="13"/>
      <c r="KM28" s="13"/>
      <c r="KN28" s="13"/>
      <c r="KO28" s="13"/>
      <c r="KP28" s="13"/>
      <c r="KQ28" s="13"/>
      <c r="KR28" s="13"/>
      <c r="KS28" s="13"/>
      <c r="KT28" s="13"/>
      <c r="KU28" s="13"/>
      <c r="KV28" s="13"/>
      <c r="KW28" s="13"/>
      <c r="KX28" s="13"/>
      <c r="KY28" s="13"/>
      <c r="KZ28" s="13"/>
      <c r="LA28" s="13"/>
      <c r="LB28" s="13"/>
      <c r="LC28" s="13"/>
      <c r="LD28" s="13"/>
      <c r="LE28" s="13"/>
      <c r="LF28" s="13"/>
      <c r="LG28" s="13"/>
      <c r="LH28" s="13"/>
      <c r="LI28" s="13"/>
      <c r="LJ28" s="13"/>
      <c r="LK28" s="13"/>
      <c r="LL28" s="13"/>
      <c r="LM28" s="13"/>
      <c r="LN28" s="13"/>
      <c r="LO28" s="13"/>
      <c r="LP28" s="13"/>
      <c r="LQ28" s="13"/>
      <c r="LR28" s="13"/>
      <c r="LS28" s="13"/>
      <c r="LT28" s="13"/>
      <c r="LU28" s="13"/>
      <c r="LV28" s="13"/>
      <c r="LW28" s="13"/>
      <c r="LX28" s="13"/>
      <c r="LY28" s="13"/>
      <c r="LZ28" s="13"/>
      <c r="MA28" s="13"/>
      <c r="MB28" s="13"/>
      <c r="MC28" s="13"/>
      <c r="MD28" s="13"/>
      <c r="ME28" s="13"/>
      <c r="MF28" s="13"/>
      <c r="MG28" s="13"/>
      <c r="MH28" s="13"/>
      <c r="MI28" s="13"/>
      <c r="MJ28" s="13"/>
      <c r="MK28" s="13"/>
      <c r="ML28" s="13"/>
      <c r="MM28" s="13"/>
      <c r="MN28" s="13"/>
      <c r="MO28" s="13"/>
      <c r="MP28" s="13"/>
      <c r="MQ28" s="13"/>
      <c r="MR28" s="13"/>
      <c r="MS28" s="13"/>
      <c r="MT28" s="13"/>
      <c r="MU28" s="13"/>
      <c r="MV28" s="13"/>
      <c r="MW28" s="13"/>
      <c r="MX28" s="13"/>
      <c r="MY28" s="13"/>
      <c r="MZ28" s="13"/>
      <c r="NA28" s="13"/>
      <c r="NB28" s="13"/>
      <c r="NC28" s="13"/>
      <c r="ND28" s="13"/>
      <c r="NE28" s="13"/>
      <c r="NF28" s="13"/>
      <c r="NG28" s="13"/>
      <c r="NH28" s="13"/>
      <c r="NI28" s="13"/>
      <c r="NJ28" s="13"/>
      <c r="NK28" s="13"/>
      <c r="NL28" s="13"/>
      <c r="NM28" s="13"/>
      <c r="NN28" s="13"/>
      <c r="NO28" s="13"/>
      <c r="NP28" s="13"/>
      <c r="NQ28" s="13"/>
      <c r="NR28" s="13"/>
      <c r="NS28" s="13"/>
      <c r="NT28" s="13"/>
      <c r="NU28" s="13"/>
      <c r="NV28" s="13"/>
      <c r="NW28" s="13"/>
      <c r="NX28" s="13"/>
      <c r="NY28" s="13"/>
      <c r="NZ28" s="13"/>
      <c r="OA28" s="13"/>
      <c r="OB28" s="13"/>
      <c r="OC28" s="13"/>
      <c r="OD28" s="13"/>
      <c r="OE28" s="13"/>
      <c r="OF28" s="13"/>
      <c r="OG28" s="13"/>
      <c r="OH28" s="13"/>
      <c r="OI28" s="13"/>
      <c r="OJ28" s="13"/>
      <c r="OK28" s="13"/>
      <c r="OL28" s="13"/>
      <c r="OM28" s="13"/>
      <c r="ON28" s="13"/>
      <c r="OO28" s="13"/>
      <c r="OP28" s="13"/>
      <c r="OQ28" s="13"/>
      <c r="OR28" s="13"/>
      <c r="OS28" s="13"/>
      <c r="OT28" s="13"/>
      <c r="OU28" s="13"/>
      <c r="OV28" s="13"/>
      <c r="OW28" s="13"/>
      <c r="OX28" s="13"/>
      <c r="OY28" s="13"/>
      <c r="OZ28" s="13"/>
      <c r="PA28" s="13"/>
      <c r="PB28" s="13"/>
      <c r="PC28" s="13"/>
      <c r="PD28" s="13"/>
      <c r="PE28" s="13"/>
      <c r="PF28" s="13"/>
      <c r="PG28" s="13"/>
      <c r="PH28" s="13"/>
      <c r="PI28" s="13"/>
      <c r="PJ28" s="13"/>
      <c r="PK28" s="13"/>
      <c r="PL28" s="13"/>
      <c r="PM28" s="13"/>
      <c r="PN28" s="13"/>
      <c r="PO28" s="13"/>
      <c r="PP28" s="13"/>
      <c r="PQ28" s="13"/>
      <c r="PR28" s="13"/>
      <c r="PS28" s="13"/>
      <c r="PT28" s="13"/>
      <c r="PU28" s="13"/>
      <c r="PV28" s="13"/>
      <c r="PW28" s="13"/>
      <c r="PX28" s="13"/>
      <c r="PY28" s="13"/>
      <c r="PZ28" s="13"/>
      <c r="QA28" s="13"/>
      <c r="QB28" s="13"/>
      <c r="QC28" s="13"/>
      <c r="QD28" s="13"/>
      <c r="QE28" s="13"/>
      <c r="QF28" s="13"/>
      <c r="QG28" s="13"/>
      <c r="QH28" s="13"/>
      <c r="QI28" s="13"/>
      <c r="QJ28" s="13"/>
      <c r="QK28" s="13"/>
      <c r="QL28" s="13"/>
      <c r="QM28" s="13"/>
      <c r="QN28" s="13"/>
      <c r="QO28" s="13"/>
      <c r="QP28" s="13"/>
      <c r="QQ28" s="13"/>
      <c r="QR28" s="13"/>
      <c r="QS28" s="13"/>
      <c r="QT28" s="13"/>
      <c r="QU28" s="13"/>
      <c r="QV28" s="13"/>
      <c r="QW28" s="13"/>
      <c r="QX28" s="13"/>
      <c r="QY28" s="13"/>
      <c r="QZ28" s="13"/>
      <c r="RA28" s="13"/>
      <c r="RB28" s="13"/>
      <c r="RC28" s="13"/>
      <c r="RD28" s="13"/>
      <c r="RE28" s="13"/>
      <c r="RF28" s="13"/>
      <c r="RG28" s="13"/>
      <c r="RH28" s="13"/>
      <c r="RI28" s="13"/>
      <c r="RJ28" s="13"/>
      <c r="RK28" s="13"/>
      <c r="RL28" s="13"/>
      <c r="RM28" s="13"/>
      <c r="RN28" s="13"/>
      <c r="RO28" s="13"/>
      <c r="RP28" s="13"/>
      <c r="RQ28" s="13"/>
      <c r="RR28" s="13"/>
      <c r="RS28" s="13"/>
      <c r="RT28" s="13"/>
      <c r="RU28" s="13"/>
      <c r="RV28" s="13"/>
      <c r="RW28" s="13"/>
      <c r="RX28" s="13"/>
      <c r="RY28" s="13"/>
      <c r="RZ28" s="13"/>
      <c r="SA28" s="13"/>
      <c r="SB28" s="13"/>
      <c r="SC28" s="13"/>
      <c r="SD28" s="13"/>
      <c r="SE28" s="13"/>
      <c r="SF28" s="13"/>
      <c r="UQ28" s="1" t="s">
        <v>1307</v>
      </c>
      <c r="UR28" s="1" t="s">
        <v>579</v>
      </c>
      <c r="US28" s="1" t="s">
        <v>580</v>
      </c>
      <c r="UT28" s="1" t="s">
        <v>310</v>
      </c>
      <c r="UU28" s="1" t="s">
        <v>311</v>
      </c>
      <c r="UV28" s="1" t="s">
        <v>312</v>
      </c>
      <c r="UY28" s="3" t="s">
        <v>1308</v>
      </c>
      <c r="UZ28" s="3" t="s">
        <v>1309</v>
      </c>
      <c r="VA28" s="3" t="s">
        <v>1310</v>
      </c>
      <c r="VB28" s="3" t="s">
        <v>1311</v>
      </c>
      <c r="VC28" s="3" t="s">
        <v>1312</v>
      </c>
    </row>
    <row r="29" customHeight="1" spans="1:573">
      <c r="A29" s="5" t="s">
        <v>321</v>
      </c>
      <c r="B29" s="5" t="s">
        <v>321</v>
      </c>
      <c r="C29" s="5" t="s">
        <v>1141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FA29" s="13" t="s">
        <v>462</v>
      </c>
      <c r="FB29" s="17" t="s">
        <v>1060</v>
      </c>
      <c r="FC29" s="17" t="s">
        <v>1140</v>
      </c>
      <c r="FD29" s="17" t="s">
        <v>1293</v>
      </c>
      <c r="FE29" s="17" t="s">
        <v>1289</v>
      </c>
      <c r="FF29" s="17" t="s">
        <v>1290</v>
      </c>
      <c r="FG29" s="17" t="s">
        <v>1297</v>
      </c>
      <c r="FH29" s="17" t="s">
        <v>1291</v>
      </c>
      <c r="FI29" s="17" t="s">
        <v>1313</v>
      </c>
      <c r="FJ29" s="17" t="s">
        <v>1294</v>
      </c>
      <c r="FK29" s="17" t="s">
        <v>1074</v>
      </c>
      <c r="FL29" s="22" t="s">
        <v>1076</v>
      </c>
      <c r="FM29" s="17" t="s">
        <v>1292</v>
      </c>
      <c r="FN29" s="17" t="s">
        <v>1296</v>
      </c>
      <c r="FO29" s="17" t="s">
        <v>1295</v>
      </c>
      <c r="FP29" s="13" t="s">
        <v>1139</v>
      </c>
      <c r="FQ29" s="13" t="s">
        <v>1299</v>
      </c>
      <c r="FR29" s="13" t="s">
        <v>1314</v>
      </c>
      <c r="FS29" s="13" t="s">
        <v>1315</v>
      </c>
      <c r="FT29" s="13" t="s">
        <v>1302</v>
      </c>
      <c r="FU29" s="13" t="s">
        <v>1316</v>
      </c>
      <c r="FV29" s="13" t="s">
        <v>1304</v>
      </c>
      <c r="FW29" s="13" t="s">
        <v>1305</v>
      </c>
      <c r="FX29" s="20" t="s">
        <v>1298</v>
      </c>
      <c r="FY29" s="13" t="s">
        <v>1317</v>
      </c>
      <c r="FZ29" s="13" t="s">
        <v>1318</v>
      </c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  <c r="IW29" s="13"/>
      <c r="IX29" s="13"/>
      <c r="IY29" s="13"/>
      <c r="IZ29" s="13"/>
      <c r="JA29" s="13"/>
      <c r="JB29" s="13"/>
      <c r="JC29" s="13"/>
      <c r="JD29" s="13"/>
      <c r="JE29" s="13"/>
      <c r="JF29" s="13"/>
      <c r="JG29" s="13"/>
      <c r="JH29" s="13"/>
      <c r="JI29" s="13"/>
      <c r="JJ29" s="13"/>
      <c r="JK29" s="13"/>
      <c r="JL29" s="13"/>
      <c r="JM29" s="13"/>
      <c r="JN29" s="13"/>
      <c r="JO29" s="13"/>
      <c r="JP29" s="13"/>
      <c r="JQ29" s="13"/>
      <c r="JR29" s="13"/>
      <c r="JS29" s="13"/>
      <c r="JT29" s="13"/>
      <c r="JU29" s="13"/>
      <c r="JV29" s="13"/>
      <c r="JW29" s="13"/>
      <c r="JX29" s="13"/>
      <c r="JY29" s="13"/>
      <c r="JZ29" s="13"/>
      <c r="KA29" s="13"/>
      <c r="KB29" s="13"/>
      <c r="KC29" s="13"/>
      <c r="KD29" s="13"/>
      <c r="KE29" s="13"/>
      <c r="KF29" s="13"/>
      <c r="KG29" s="13"/>
      <c r="KH29" s="13"/>
      <c r="KI29" s="13"/>
      <c r="KJ29" s="13"/>
      <c r="KK29" s="13"/>
      <c r="KL29" s="13"/>
      <c r="KM29" s="13"/>
      <c r="KN29" s="13"/>
      <c r="KO29" s="13"/>
      <c r="KP29" s="13"/>
      <c r="KQ29" s="13"/>
      <c r="KR29" s="13"/>
      <c r="KS29" s="13"/>
      <c r="KT29" s="13"/>
      <c r="KU29" s="13"/>
      <c r="KV29" s="13"/>
      <c r="KW29" s="13"/>
      <c r="KX29" s="13"/>
      <c r="KY29" s="13"/>
      <c r="KZ29" s="13"/>
      <c r="LA29" s="13"/>
      <c r="LB29" s="13"/>
      <c r="LC29" s="13"/>
      <c r="LD29" s="13"/>
      <c r="LE29" s="13"/>
      <c r="LF29" s="13"/>
      <c r="LG29" s="13"/>
      <c r="LH29" s="13"/>
      <c r="LI29" s="13"/>
      <c r="LJ29" s="13"/>
      <c r="LK29" s="13"/>
      <c r="LL29" s="13"/>
      <c r="LM29" s="13"/>
      <c r="LN29" s="13"/>
      <c r="LO29" s="13"/>
      <c r="LP29" s="13"/>
      <c r="LQ29" s="13"/>
      <c r="LR29" s="13"/>
      <c r="LS29" s="13"/>
      <c r="LT29" s="13"/>
      <c r="LU29" s="13"/>
      <c r="LV29" s="13"/>
      <c r="LW29" s="13"/>
      <c r="LX29" s="13"/>
      <c r="LY29" s="13"/>
      <c r="LZ29" s="13"/>
      <c r="MA29" s="13"/>
      <c r="MB29" s="13"/>
      <c r="MC29" s="13"/>
      <c r="MD29" s="13"/>
      <c r="ME29" s="13"/>
      <c r="MF29" s="13"/>
      <c r="MG29" s="13"/>
      <c r="MH29" s="13"/>
      <c r="MI29" s="13"/>
      <c r="MJ29" s="13"/>
      <c r="MK29" s="13"/>
      <c r="ML29" s="13"/>
      <c r="MM29" s="13"/>
      <c r="MN29" s="13"/>
      <c r="MO29" s="13"/>
      <c r="MP29" s="13"/>
      <c r="MQ29" s="13"/>
      <c r="MR29" s="13"/>
      <c r="MS29" s="13"/>
      <c r="MT29" s="13"/>
      <c r="MU29" s="13"/>
      <c r="MV29" s="13"/>
      <c r="MW29" s="13"/>
      <c r="MX29" s="13"/>
      <c r="MY29" s="13"/>
      <c r="MZ29" s="13"/>
      <c r="NA29" s="13"/>
      <c r="NB29" s="13"/>
      <c r="NC29" s="13"/>
      <c r="ND29" s="13"/>
      <c r="NE29" s="13"/>
      <c r="NF29" s="13"/>
      <c r="NG29" s="13"/>
      <c r="NH29" s="13"/>
      <c r="NI29" s="13"/>
      <c r="NJ29" s="13"/>
      <c r="NK29" s="13"/>
      <c r="NL29" s="13"/>
      <c r="NM29" s="13"/>
      <c r="NN29" s="13"/>
      <c r="NO29" s="13"/>
      <c r="NP29" s="13"/>
      <c r="NQ29" s="13"/>
      <c r="NR29" s="13"/>
      <c r="NS29" s="13"/>
      <c r="NT29" s="13"/>
      <c r="NU29" s="13"/>
      <c r="NV29" s="13"/>
      <c r="NW29" s="13"/>
      <c r="NX29" s="13"/>
      <c r="NY29" s="13"/>
      <c r="NZ29" s="13"/>
      <c r="OA29" s="13"/>
      <c r="OB29" s="13"/>
      <c r="OC29" s="13"/>
      <c r="OD29" s="13"/>
      <c r="OE29" s="13"/>
      <c r="OF29" s="13"/>
      <c r="OG29" s="13"/>
      <c r="OH29" s="13"/>
      <c r="OI29" s="13"/>
      <c r="OJ29" s="13"/>
      <c r="OK29" s="13"/>
      <c r="OL29" s="13"/>
      <c r="OM29" s="13"/>
      <c r="ON29" s="13"/>
      <c r="OO29" s="13"/>
      <c r="OP29" s="13"/>
      <c r="OQ29" s="13"/>
      <c r="OR29" s="13"/>
      <c r="OS29" s="13"/>
      <c r="OT29" s="13"/>
      <c r="OU29" s="13"/>
      <c r="OV29" s="13"/>
      <c r="OW29" s="13"/>
      <c r="OX29" s="13"/>
      <c r="OY29" s="13"/>
      <c r="OZ29" s="13"/>
      <c r="PA29" s="13"/>
      <c r="PB29" s="13"/>
      <c r="PC29" s="13"/>
      <c r="PD29" s="13"/>
      <c r="PE29" s="13"/>
      <c r="PF29" s="13"/>
      <c r="PG29" s="13"/>
      <c r="PH29" s="13"/>
      <c r="PI29" s="13"/>
      <c r="PJ29" s="13"/>
      <c r="PK29" s="13"/>
      <c r="PL29" s="13"/>
      <c r="PM29" s="13"/>
      <c r="PN29" s="13"/>
      <c r="PO29" s="13"/>
      <c r="PP29" s="13"/>
      <c r="PQ29" s="13"/>
      <c r="PR29" s="13"/>
      <c r="PS29" s="13"/>
      <c r="PT29" s="13"/>
      <c r="PU29" s="13"/>
      <c r="PV29" s="13"/>
      <c r="PW29" s="13"/>
      <c r="PX29" s="13"/>
      <c r="PY29" s="13"/>
      <c r="PZ29" s="13"/>
      <c r="QA29" s="13"/>
      <c r="QB29" s="13"/>
      <c r="QC29" s="13"/>
      <c r="QD29" s="13"/>
      <c r="QE29" s="13"/>
      <c r="QF29" s="13"/>
      <c r="QG29" s="13"/>
      <c r="QH29" s="13"/>
      <c r="QI29" s="13"/>
      <c r="QJ29" s="13"/>
      <c r="QK29" s="13"/>
      <c r="QL29" s="13"/>
      <c r="QM29" s="13"/>
      <c r="QN29" s="13"/>
      <c r="QO29" s="13"/>
      <c r="QP29" s="13"/>
      <c r="QQ29" s="13"/>
      <c r="QR29" s="13"/>
      <c r="QS29" s="13"/>
      <c r="QT29" s="13"/>
      <c r="QU29" s="13"/>
      <c r="QV29" s="13"/>
      <c r="QW29" s="13"/>
      <c r="QX29" s="13"/>
      <c r="QY29" s="13"/>
      <c r="QZ29" s="13"/>
      <c r="RA29" s="13"/>
      <c r="RB29" s="13"/>
      <c r="RC29" s="13"/>
      <c r="RD29" s="13"/>
      <c r="RE29" s="13"/>
      <c r="RF29" s="13"/>
      <c r="RG29" s="13"/>
      <c r="RH29" s="13"/>
      <c r="RI29" s="13"/>
      <c r="RJ29" s="13"/>
      <c r="RK29" s="13"/>
      <c r="RL29" s="13"/>
      <c r="RM29" s="13"/>
      <c r="RN29" s="13"/>
      <c r="RO29" s="13"/>
      <c r="RP29" s="13"/>
      <c r="RQ29" s="13"/>
      <c r="RR29" s="13"/>
      <c r="RS29" s="13"/>
      <c r="RT29" s="13"/>
      <c r="RU29" s="13"/>
      <c r="RV29" s="13"/>
      <c r="RW29" s="13"/>
      <c r="RX29" s="13"/>
      <c r="RY29" s="13"/>
      <c r="RZ29" s="13"/>
      <c r="SA29" s="13"/>
      <c r="SB29" s="13"/>
      <c r="SC29" s="13"/>
      <c r="SD29" s="13"/>
      <c r="SE29" s="13"/>
      <c r="SF29" s="13"/>
      <c r="UQ29" s="1" t="s">
        <v>1319</v>
      </c>
      <c r="UR29" s="1" t="s">
        <v>309</v>
      </c>
      <c r="US29" s="1" t="s">
        <v>310</v>
      </c>
      <c r="UT29" s="1" t="s">
        <v>311</v>
      </c>
      <c r="UU29" s="1" t="s">
        <v>312</v>
      </c>
      <c r="UY29" s="3" t="s">
        <v>1320</v>
      </c>
      <c r="UZ29" s="3" t="s">
        <v>1321</v>
      </c>
      <c r="VA29" s="3" t="s">
        <v>1322</v>
      </c>
    </row>
    <row r="30" customHeight="1" spans="1:573">
      <c r="A30" s="5" t="s">
        <v>322</v>
      </c>
      <c r="B30" s="5" t="s">
        <v>373</v>
      </c>
      <c r="C30" s="5" t="s">
        <v>456</v>
      </c>
      <c r="D30" s="5" t="s">
        <v>561</v>
      </c>
      <c r="E30" s="5" t="s">
        <v>601</v>
      </c>
      <c r="F30" s="5" t="s">
        <v>1141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FA30" s="13" t="s">
        <v>564</v>
      </c>
      <c r="FB30" s="17" t="s">
        <v>1289</v>
      </c>
      <c r="FC30" s="17" t="s">
        <v>1074</v>
      </c>
      <c r="FD30" s="17" t="s">
        <v>1294</v>
      </c>
      <c r="FE30" s="17" t="s">
        <v>1290</v>
      </c>
      <c r="FF30" s="13" t="s">
        <v>1060</v>
      </c>
      <c r="FG30" s="17" t="s">
        <v>1296</v>
      </c>
      <c r="FH30" s="17" t="s">
        <v>1140</v>
      </c>
      <c r="FI30" s="13" t="s">
        <v>1323</v>
      </c>
      <c r="FJ30" s="13" t="s">
        <v>1324</v>
      </c>
      <c r="FK30" s="13" t="s">
        <v>1325</v>
      </c>
      <c r="FL30" s="13" t="s">
        <v>1291</v>
      </c>
      <c r="FM30" s="13" t="s">
        <v>1313</v>
      </c>
      <c r="FN30" s="13" t="s">
        <v>1314</v>
      </c>
      <c r="FO30" s="13" t="s">
        <v>1304</v>
      </c>
      <c r="FP30" s="13" t="s">
        <v>1139</v>
      </c>
      <c r="FQ30" s="13" t="s">
        <v>1299</v>
      </c>
      <c r="FR30" s="13" t="s">
        <v>1315</v>
      </c>
      <c r="FS30" s="13" t="s">
        <v>1326</v>
      </c>
      <c r="FT30" s="13" t="s">
        <v>1302</v>
      </c>
      <c r="FU30" s="13" t="s">
        <v>1316</v>
      </c>
      <c r="FV30" s="13" t="s">
        <v>1305</v>
      </c>
      <c r="FW30" s="13" t="s">
        <v>1317</v>
      </c>
      <c r="FX30" s="13" t="s">
        <v>1327</v>
      </c>
      <c r="FY30" s="13" t="s">
        <v>1318</v>
      </c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  <c r="IW30" s="13"/>
      <c r="IX30" s="13"/>
      <c r="IY30" s="13"/>
      <c r="IZ30" s="13"/>
      <c r="JA30" s="13"/>
      <c r="JB30" s="13"/>
      <c r="JC30" s="13"/>
      <c r="JD30" s="13"/>
      <c r="JE30" s="13"/>
      <c r="JF30" s="13"/>
      <c r="JG30" s="13"/>
      <c r="JH30" s="13"/>
      <c r="JI30" s="13"/>
      <c r="JJ30" s="13"/>
      <c r="JK30" s="13"/>
      <c r="JL30" s="13"/>
      <c r="JM30" s="13"/>
      <c r="JN30" s="13"/>
      <c r="JO30" s="13"/>
      <c r="JP30" s="13"/>
      <c r="JQ30" s="13"/>
      <c r="JR30" s="13"/>
      <c r="JS30" s="13"/>
      <c r="JT30" s="13"/>
      <c r="JU30" s="13"/>
      <c r="JV30" s="13"/>
      <c r="JW30" s="13"/>
      <c r="JX30" s="13"/>
      <c r="JY30" s="13"/>
      <c r="JZ30" s="13"/>
      <c r="KA30" s="13"/>
      <c r="KB30" s="13"/>
      <c r="KC30" s="13"/>
      <c r="KD30" s="13"/>
      <c r="KE30" s="13"/>
      <c r="KF30" s="13"/>
      <c r="KG30" s="13"/>
      <c r="KH30" s="13"/>
      <c r="KI30" s="13"/>
      <c r="KJ30" s="13"/>
      <c r="KK30" s="13"/>
      <c r="KL30" s="13"/>
      <c r="KM30" s="13"/>
      <c r="KN30" s="13"/>
      <c r="KO30" s="13"/>
      <c r="KP30" s="13"/>
      <c r="KQ30" s="13"/>
      <c r="KR30" s="13"/>
      <c r="KS30" s="13"/>
      <c r="KT30" s="13"/>
      <c r="KU30" s="13"/>
      <c r="KV30" s="13"/>
      <c r="KW30" s="13"/>
      <c r="KX30" s="13"/>
      <c r="KY30" s="13"/>
      <c r="KZ30" s="13"/>
      <c r="LA30" s="13"/>
      <c r="LB30" s="13"/>
      <c r="LC30" s="13"/>
      <c r="LD30" s="13"/>
      <c r="LE30" s="13"/>
      <c r="LF30" s="13"/>
      <c r="LG30" s="13"/>
      <c r="LH30" s="13"/>
      <c r="LI30" s="13"/>
      <c r="LJ30" s="13"/>
      <c r="LK30" s="13"/>
      <c r="LL30" s="13"/>
      <c r="LM30" s="13"/>
      <c r="LN30" s="13"/>
      <c r="LO30" s="13"/>
      <c r="LP30" s="13"/>
      <c r="LQ30" s="13"/>
      <c r="LR30" s="13"/>
      <c r="LS30" s="13"/>
      <c r="LT30" s="13"/>
      <c r="LU30" s="13"/>
      <c r="LV30" s="13"/>
      <c r="LW30" s="13"/>
      <c r="LX30" s="13"/>
      <c r="LY30" s="13"/>
      <c r="LZ30" s="13"/>
      <c r="MA30" s="13"/>
      <c r="MB30" s="13"/>
      <c r="MC30" s="13"/>
      <c r="MD30" s="13"/>
      <c r="ME30" s="13"/>
      <c r="MF30" s="13"/>
      <c r="MG30" s="13"/>
      <c r="MH30" s="13"/>
      <c r="MI30" s="13"/>
      <c r="MJ30" s="13"/>
      <c r="MK30" s="13"/>
      <c r="ML30" s="13"/>
      <c r="MM30" s="13"/>
      <c r="MN30" s="13"/>
      <c r="MO30" s="13"/>
      <c r="MP30" s="13"/>
      <c r="MQ30" s="13"/>
      <c r="MR30" s="13"/>
      <c r="MS30" s="13"/>
      <c r="MT30" s="13"/>
      <c r="MU30" s="13"/>
      <c r="MV30" s="13"/>
      <c r="MW30" s="13"/>
      <c r="MX30" s="13"/>
      <c r="MY30" s="13"/>
      <c r="MZ30" s="13"/>
      <c r="NA30" s="13"/>
      <c r="NB30" s="13"/>
      <c r="NC30" s="13"/>
      <c r="ND30" s="13"/>
      <c r="NE30" s="13"/>
      <c r="NF30" s="13"/>
      <c r="NG30" s="13"/>
      <c r="NH30" s="13"/>
      <c r="NI30" s="13"/>
      <c r="NJ30" s="13"/>
      <c r="NK30" s="13"/>
      <c r="NL30" s="13"/>
      <c r="NM30" s="13"/>
      <c r="NN30" s="13"/>
      <c r="NO30" s="13"/>
      <c r="NP30" s="13"/>
      <c r="NQ30" s="13"/>
      <c r="NR30" s="13"/>
      <c r="NS30" s="13"/>
      <c r="NT30" s="13"/>
      <c r="NU30" s="13"/>
      <c r="NV30" s="13"/>
      <c r="NW30" s="13"/>
      <c r="NX30" s="13"/>
      <c r="NY30" s="13"/>
      <c r="NZ30" s="13"/>
      <c r="OA30" s="13"/>
      <c r="OB30" s="13"/>
      <c r="OC30" s="13"/>
      <c r="OD30" s="13"/>
      <c r="OE30" s="13"/>
      <c r="OF30" s="13"/>
      <c r="OG30" s="13"/>
      <c r="OH30" s="13"/>
      <c r="OI30" s="13"/>
      <c r="OJ30" s="13"/>
      <c r="OK30" s="13"/>
      <c r="OL30" s="13"/>
      <c r="OM30" s="13"/>
      <c r="ON30" s="13"/>
      <c r="OO30" s="13"/>
      <c r="OP30" s="13"/>
      <c r="OQ30" s="13"/>
      <c r="OR30" s="13"/>
      <c r="OS30" s="13"/>
      <c r="OT30" s="13"/>
      <c r="OU30" s="13"/>
      <c r="OV30" s="13"/>
      <c r="OW30" s="13"/>
      <c r="OX30" s="13"/>
      <c r="OY30" s="13"/>
      <c r="OZ30" s="13"/>
      <c r="PA30" s="13"/>
      <c r="PB30" s="13"/>
      <c r="PC30" s="13"/>
      <c r="PD30" s="13"/>
      <c r="PE30" s="13"/>
      <c r="PF30" s="13"/>
      <c r="PG30" s="13"/>
      <c r="PH30" s="13"/>
      <c r="PI30" s="13"/>
      <c r="PJ30" s="13"/>
      <c r="PK30" s="13"/>
      <c r="PL30" s="13"/>
      <c r="PM30" s="13"/>
      <c r="PN30" s="13"/>
      <c r="PO30" s="13"/>
      <c r="PP30" s="13"/>
      <c r="PQ30" s="13"/>
      <c r="PR30" s="13"/>
      <c r="PS30" s="13"/>
      <c r="PT30" s="13"/>
      <c r="PU30" s="13"/>
      <c r="PV30" s="13"/>
      <c r="PW30" s="13"/>
      <c r="PX30" s="13"/>
      <c r="PY30" s="13"/>
      <c r="PZ30" s="13"/>
      <c r="QA30" s="13"/>
      <c r="QB30" s="13"/>
      <c r="QC30" s="13"/>
      <c r="QD30" s="13"/>
      <c r="QE30" s="13"/>
      <c r="QF30" s="13"/>
      <c r="QG30" s="13"/>
      <c r="QH30" s="13"/>
      <c r="QI30" s="13"/>
      <c r="QJ30" s="13"/>
      <c r="QK30" s="13"/>
      <c r="QL30" s="13"/>
      <c r="QM30" s="13"/>
      <c r="QN30" s="13"/>
      <c r="QO30" s="13"/>
      <c r="QP30" s="13"/>
      <c r="QQ30" s="13"/>
      <c r="QR30" s="13"/>
      <c r="QS30" s="13"/>
      <c r="QT30" s="13"/>
      <c r="QU30" s="13"/>
      <c r="QV30" s="13"/>
      <c r="QW30" s="13"/>
      <c r="QX30" s="13"/>
      <c r="QY30" s="13"/>
      <c r="QZ30" s="13"/>
      <c r="RA30" s="13"/>
      <c r="RB30" s="13"/>
      <c r="RC30" s="13"/>
      <c r="RD30" s="13"/>
      <c r="RE30" s="13"/>
      <c r="RF30" s="13"/>
      <c r="RG30" s="13"/>
      <c r="RH30" s="13"/>
      <c r="RI30" s="13"/>
      <c r="RJ30" s="13"/>
      <c r="RK30" s="13"/>
      <c r="RL30" s="13"/>
      <c r="RM30" s="13"/>
      <c r="RN30" s="13"/>
      <c r="RO30" s="13"/>
      <c r="RP30" s="13"/>
      <c r="RQ30" s="13"/>
      <c r="RR30" s="13"/>
      <c r="RS30" s="13"/>
      <c r="RT30" s="13"/>
      <c r="RU30" s="13"/>
      <c r="RV30" s="13"/>
      <c r="RW30" s="13"/>
      <c r="RX30" s="13"/>
      <c r="RY30" s="13"/>
      <c r="RZ30" s="13"/>
      <c r="SA30" s="13"/>
      <c r="SB30" s="13"/>
      <c r="SC30" s="13"/>
      <c r="SD30" s="13"/>
      <c r="SE30" s="13"/>
      <c r="SF30" s="13"/>
      <c r="UQ30" s="1" t="s">
        <v>1328</v>
      </c>
      <c r="UR30" s="1" t="s">
        <v>309</v>
      </c>
      <c r="US30" s="1" t="s">
        <v>310</v>
      </c>
      <c r="UT30" s="1" t="s">
        <v>311</v>
      </c>
      <c r="UU30" s="1" t="s">
        <v>312</v>
      </c>
      <c r="UY30" s="3" t="s">
        <v>1329</v>
      </c>
      <c r="UZ30" s="3" t="s">
        <v>370</v>
      </c>
      <c r="VA30" s="3" t="s">
        <v>455</v>
      </c>
    </row>
    <row r="31" customHeight="1" spans="1:614">
      <c r="A31" s="5" t="s">
        <v>323</v>
      </c>
      <c r="B31" s="5" t="s">
        <v>323</v>
      </c>
      <c r="C31" s="5" t="s">
        <v>1141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FA31" s="13" t="s">
        <v>604</v>
      </c>
      <c r="FB31" s="17" t="s">
        <v>1330</v>
      </c>
      <c r="FC31" s="13" t="s">
        <v>1331</v>
      </c>
      <c r="FD31" s="13" t="s">
        <v>1332</v>
      </c>
      <c r="FE31" s="13" t="s">
        <v>1333</v>
      </c>
      <c r="FF31" s="13" t="s">
        <v>1334</v>
      </c>
      <c r="FG31" s="13" t="s">
        <v>1335</v>
      </c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8" t="s">
        <v>1336</v>
      </c>
      <c r="IO31" s="18" t="s">
        <v>1337</v>
      </c>
      <c r="IP31" s="18" t="s">
        <v>1338</v>
      </c>
      <c r="IQ31" s="18" t="s">
        <v>1339</v>
      </c>
      <c r="IR31" s="18" t="s">
        <v>1340</v>
      </c>
      <c r="IS31" s="18" t="s">
        <v>1341</v>
      </c>
      <c r="IT31" s="18" t="s">
        <v>1342</v>
      </c>
      <c r="IU31" s="18" t="s">
        <v>1343</v>
      </c>
      <c r="IV31" s="18" t="s">
        <v>1344</v>
      </c>
      <c r="IW31" s="18" t="s">
        <v>1345</v>
      </c>
      <c r="IX31" s="18" t="s">
        <v>1346</v>
      </c>
      <c r="IY31" s="18" t="s">
        <v>1347</v>
      </c>
      <c r="IZ31" s="18" t="s">
        <v>1348</v>
      </c>
      <c r="JA31" s="18" t="s">
        <v>1349</v>
      </c>
      <c r="JB31" s="18" t="s">
        <v>1350</v>
      </c>
      <c r="JC31" s="18" t="s">
        <v>1351</v>
      </c>
      <c r="JD31" s="18" t="s">
        <v>1352</v>
      </c>
      <c r="JE31" s="18" t="s">
        <v>1353</v>
      </c>
      <c r="JF31" s="18" t="s">
        <v>1354</v>
      </c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  <c r="KH31" s="23"/>
      <c r="KI31" s="23"/>
      <c r="KJ31" s="23"/>
      <c r="KK31" s="23"/>
      <c r="KL31" s="23"/>
      <c r="KM31" s="23"/>
      <c r="KN31" s="23"/>
      <c r="KO31" s="23"/>
      <c r="KP31" s="23"/>
      <c r="KQ31" s="23"/>
      <c r="KR31" s="23"/>
      <c r="KS31" s="23"/>
      <c r="KT31" s="23"/>
      <c r="KU31" s="23"/>
      <c r="KV31" s="23"/>
      <c r="KW31" s="23"/>
      <c r="KX31" s="23"/>
      <c r="KY31" s="23"/>
      <c r="KZ31" s="23"/>
      <c r="LA31" s="23"/>
      <c r="LB31" s="23"/>
      <c r="LC31" s="23"/>
      <c r="LD31" s="23"/>
      <c r="LE31" s="23"/>
      <c r="LF31" s="23"/>
      <c r="LG31" s="23"/>
      <c r="LH31" s="23"/>
      <c r="LI31" s="23"/>
      <c r="LJ31" s="23"/>
      <c r="LK31" s="23"/>
      <c r="LL31" s="23"/>
      <c r="LM31" s="23"/>
      <c r="LN31" s="23"/>
      <c r="LO31" s="23"/>
      <c r="LP31" s="23"/>
      <c r="LQ31" s="23"/>
      <c r="LR31" s="23"/>
      <c r="LS31" s="23"/>
      <c r="LT31" s="23"/>
      <c r="LU31" s="23"/>
      <c r="LV31" s="23"/>
      <c r="LW31" s="23"/>
      <c r="LX31" s="23"/>
      <c r="LY31" s="23"/>
      <c r="LZ31" s="23"/>
      <c r="MA31" s="23"/>
      <c r="MB31" s="23"/>
      <c r="MC31" s="23"/>
      <c r="MD31" s="23"/>
      <c r="ME31" s="23"/>
      <c r="MF31" s="23"/>
      <c r="MG31" s="23"/>
      <c r="MH31" s="23"/>
      <c r="MI31" s="23"/>
      <c r="MJ31" s="23"/>
      <c r="MK31" s="23"/>
      <c r="ML31" s="23"/>
      <c r="MM31" s="23"/>
      <c r="MN31" s="23"/>
      <c r="MO31" s="23"/>
      <c r="MP31" s="23"/>
      <c r="MQ31" s="23"/>
      <c r="MR31" s="23"/>
      <c r="MS31" s="23"/>
      <c r="MT31" s="23"/>
      <c r="MU31" s="23"/>
      <c r="MV31" s="23"/>
      <c r="MW31" s="23"/>
      <c r="MX31" s="23"/>
      <c r="MY31" s="23"/>
      <c r="MZ31" s="23"/>
      <c r="NA31" s="23"/>
      <c r="NB31" s="23"/>
      <c r="NC31" s="23"/>
      <c r="ND31" s="23"/>
      <c r="NE31" s="23"/>
      <c r="NF31" s="23"/>
      <c r="NG31" s="23"/>
      <c r="NH31" s="23"/>
      <c r="NI31" s="23"/>
      <c r="NJ31" s="23"/>
      <c r="NK31" s="23"/>
      <c r="NL31" s="23"/>
      <c r="NM31" s="23"/>
      <c r="NN31" s="23"/>
      <c r="NO31" s="23"/>
      <c r="NP31" s="23"/>
      <c r="NQ31" s="23"/>
      <c r="NR31" s="23"/>
      <c r="NS31" s="23"/>
      <c r="NT31" s="23"/>
      <c r="NU31" s="23"/>
      <c r="NV31" s="23"/>
      <c r="NW31" s="23"/>
      <c r="NX31" s="23"/>
      <c r="NY31" s="23"/>
      <c r="NZ31" s="23"/>
      <c r="OA31" s="23"/>
      <c r="OB31" s="23"/>
      <c r="OC31" s="23"/>
      <c r="OD31" s="23"/>
      <c r="OE31" s="23"/>
      <c r="OF31" s="23"/>
      <c r="OG31" s="23"/>
      <c r="OH31" s="23"/>
      <c r="OI31" s="23"/>
      <c r="OJ31" s="23"/>
      <c r="OK31" s="23"/>
      <c r="OL31" s="23"/>
      <c r="OM31" s="23"/>
      <c r="ON31" s="23"/>
      <c r="OO31" s="23"/>
      <c r="OP31" s="23"/>
      <c r="OQ31" s="23"/>
      <c r="OR31" s="23"/>
      <c r="OS31" s="23"/>
      <c r="OT31" s="23"/>
      <c r="OU31" s="23"/>
      <c r="OV31" s="23"/>
      <c r="OW31" s="23"/>
      <c r="OX31" s="23"/>
      <c r="OY31" s="23"/>
      <c r="OZ31" s="23"/>
      <c r="PA31" s="23"/>
      <c r="PB31" s="23"/>
      <c r="PC31" s="23"/>
      <c r="PD31" s="23"/>
      <c r="PE31" s="23"/>
      <c r="PF31" s="23"/>
      <c r="PG31" s="23"/>
      <c r="PH31" s="23"/>
      <c r="PI31" s="23"/>
      <c r="PJ31" s="23"/>
      <c r="PK31" s="23"/>
      <c r="PL31" s="23"/>
      <c r="PM31" s="23"/>
      <c r="PN31" s="23"/>
      <c r="PO31" s="23"/>
      <c r="PP31" s="23"/>
      <c r="PQ31" s="23"/>
      <c r="PR31" s="23"/>
      <c r="PS31" s="23"/>
      <c r="PT31" s="23"/>
      <c r="PU31" s="23"/>
      <c r="PV31" s="23"/>
      <c r="PW31" s="23"/>
      <c r="PX31" s="23"/>
      <c r="PY31" s="23"/>
      <c r="PZ31" s="23"/>
      <c r="QA31" s="23"/>
      <c r="QB31" s="23"/>
      <c r="QC31" s="23"/>
      <c r="QD31" s="23"/>
      <c r="QE31" s="23"/>
      <c r="QF31" s="23"/>
      <c r="QG31" s="23"/>
      <c r="QH31" s="23"/>
      <c r="QI31" s="23"/>
      <c r="QJ31" s="23"/>
      <c r="QK31" s="23"/>
      <c r="QL31" s="23"/>
      <c r="QM31" s="23"/>
      <c r="QN31" s="23"/>
      <c r="QO31" s="23"/>
      <c r="QP31" s="23"/>
      <c r="QQ31" s="23"/>
      <c r="QR31" s="23"/>
      <c r="QS31" s="23"/>
      <c r="QT31" s="23"/>
      <c r="QU31" s="23"/>
      <c r="QV31" s="23"/>
      <c r="QW31" s="23"/>
      <c r="QX31" s="23"/>
      <c r="QY31" s="23"/>
      <c r="QZ31" s="23"/>
      <c r="RA31" s="23"/>
      <c r="RB31" s="23"/>
      <c r="RC31" s="23"/>
      <c r="RD31" s="23"/>
      <c r="RE31" s="23"/>
      <c r="RF31" s="23"/>
      <c r="RG31" s="23"/>
      <c r="RH31" s="23"/>
      <c r="RI31" s="23"/>
      <c r="RJ31" s="23"/>
      <c r="RK31" s="23"/>
      <c r="RL31" s="23"/>
      <c r="RM31" s="23"/>
      <c r="RN31" s="23"/>
      <c r="RO31" s="23"/>
      <c r="RP31" s="23"/>
      <c r="RQ31" s="23"/>
      <c r="RR31" s="23"/>
      <c r="RS31" s="23"/>
      <c r="RT31" s="23"/>
      <c r="RU31" s="23"/>
      <c r="RV31" s="23"/>
      <c r="RW31" s="23"/>
      <c r="RX31" s="23"/>
      <c r="RY31" s="23"/>
      <c r="RZ31" s="23"/>
      <c r="SA31" s="23"/>
      <c r="SB31" s="23"/>
      <c r="SC31" s="23"/>
      <c r="SD31" s="26"/>
      <c r="SE31" s="26"/>
      <c r="SF31" s="26"/>
      <c r="SG31" s="26"/>
      <c r="SH31" s="26"/>
      <c r="SI31" s="26"/>
      <c r="SJ31" s="26"/>
      <c r="SK31" s="26"/>
      <c r="SL31" s="26"/>
      <c r="SM31" s="26"/>
      <c r="SN31" s="26"/>
      <c r="SO31" s="26"/>
      <c r="SP31" s="26"/>
      <c r="SQ31" s="26"/>
      <c r="SR31" s="26"/>
      <c r="SS31" s="26"/>
      <c r="ST31" s="26"/>
      <c r="SU31" s="26"/>
      <c r="SV31" s="26"/>
      <c r="SW31" s="26"/>
      <c r="SX31" s="26"/>
      <c r="SY31" s="26"/>
      <c r="SZ31" s="26"/>
      <c r="TA31" s="26"/>
      <c r="TB31" s="26"/>
      <c r="TC31" s="26"/>
      <c r="TD31" s="26"/>
      <c r="TE31" s="26"/>
      <c r="TF31" s="26"/>
      <c r="TG31" s="26"/>
      <c r="TH31" s="26"/>
      <c r="TI31" s="26"/>
      <c r="TJ31" s="26"/>
      <c r="TK31" s="26"/>
      <c r="TL31" s="26"/>
      <c r="TM31" s="26"/>
      <c r="TN31" s="26"/>
      <c r="TO31" s="26"/>
      <c r="TP31" s="26"/>
      <c r="TQ31" s="26"/>
      <c r="TR31" s="26"/>
      <c r="TS31" s="26"/>
      <c r="TT31" s="26"/>
      <c r="TU31" s="26"/>
      <c r="TV31" s="26"/>
      <c r="TW31" s="26"/>
      <c r="TX31" s="26"/>
      <c r="TY31" s="26"/>
      <c r="TZ31" s="26"/>
      <c r="UA31" s="26"/>
      <c r="UB31" s="26"/>
      <c r="UC31" s="26"/>
      <c r="UD31" s="26"/>
      <c r="UE31" s="26"/>
      <c r="UF31" s="26"/>
      <c r="UG31" s="26"/>
      <c r="UH31" s="26"/>
      <c r="UI31" s="26"/>
      <c r="UJ31" s="26"/>
      <c r="UK31" s="26"/>
      <c r="UL31" s="26"/>
      <c r="UM31" s="26"/>
      <c r="UN31" s="26"/>
      <c r="UO31" s="26"/>
      <c r="UP31" s="26"/>
      <c r="UQ31" s="1" t="s">
        <v>1355</v>
      </c>
      <c r="UR31" s="1" t="s">
        <v>493</v>
      </c>
      <c r="US31" s="1" t="s">
        <v>494</v>
      </c>
      <c r="UT31" s="1" t="s">
        <v>310</v>
      </c>
      <c r="UU31" s="1" t="s">
        <v>311</v>
      </c>
      <c r="UV31" s="1" t="s">
        <v>312</v>
      </c>
      <c r="UY31" s="3" t="s">
        <v>1356</v>
      </c>
      <c r="UZ31" s="3" t="s">
        <v>1357</v>
      </c>
      <c r="VA31" s="3" t="s">
        <v>1358</v>
      </c>
      <c r="VD31" s="26"/>
      <c r="VE31" s="26"/>
      <c r="VF31" s="26"/>
      <c r="VG31" s="26"/>
      <c r="VH31" s="26"/>
      <c r="VI31" s="26"/>
      <c r="VJ31" s="26"/>
      <c r="VK31" s="26"/>
      <c r="VL31" s="26"/>
      <c r="VM31" s="26"/>
      <c r="VN31" s="26"/>
      <c r="VO31" s="26"/>
      <c r="VP31" s="26"/>
      <c r="VQ31" s="26"/>
      <c r="VR31" s="26"/>
      <c r="VS31" s="26"/>
      <c r="VT31" s="26"/>
      <c r="VU31" s="26"/>
      <c r="VV31" s="26"/>
      <c r="VW31" s="26"/>
      <c r="VX31" s="26"/>
      <c r="VY31" s="26"/>
      <c r="VZ31" s="26"/>
      <c r="WA31" s="26"/>
      <c r="WB31" s="26"/>
      <c r="WC31" s="26"/>
      <c r="WD31" s="26"/>
      <c r="WE31" s="26"/>
      <c r="WF31" s="26"/>
      <c r="WG31" s="26"/>
      <c r="WH31" s="26"/>
      <c r="WI31" s="26"/>
      <c r="WJ31" s="26"/>
      <c r="WK31" s="26"/>
      <c r="WL31" s="26"/>
      <c r="WM31" s="26"/>
      <c r="WN31" s="26"/>
      <c r="WO31" s="26"/>
      <c r="WP31" s="26"/>
    </row>
    <row r="32" customHeight="1" spans="1:573">
      <c r="A32" s="5" t="s">
        <v>324</v>
      </c>
      <c r="B32" s="5" t="s">
        <v>1359</v>
      </c>
      <c r="C32" s="5" t="s">
        <v>1360</v>
      </c>
      <c r="D32" s="5" t="s">
        <v>1361</v>
      </c>
      <c r="E32" s="5" t="s">
        <v>1362</v>
      </c>
      <c r="F32" s="5" t="s">
        <v>1363</v>
      </c>
      <c r="G32" s="5" t="s">
        <v>1364</v>
      </c>
      <c r="H32" s="5" t="s">
        <v>1365</v>
      </c>
      <c r="I32" s="5" t="s">
        <v>1366</v>
      </c>
      <c r="J32" s="5" t="s">
        <v>1141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FA32" s="13" t="s">
        <v>368</v>
      </c>
      <c r="FB32" s="18" t="s">
        <v>1367</v>
      </c>
      <c r="FC32" s="18" t="s">
        <v>1368</v>
      </c>
      <c r="FD32" s="18" t="s">
        <v>1369</v>
      </c>
      <c r="FE32" s="18" t="s">
        <v>1370</v>
      </c>
      <c r="FF32" s="18" t="s">
        <v>1371</v>
      </c>
      <c r="FG32" s="18" t="s">
        <v>1372</v>
      </c>
      <c r="FH32" s="18" t="s">
        <v>1373</v>
      </c>
      <c r="FI32" s="18" t="s">
        <v>1374</v>
      </c>
      <c r="FJ32" s="18" t="s">
        <v>1375</v>
      </c>
      <c r="FK32" s="18" t="s">
        <v>1376</v>
      </c>
      <c r="FL32" s="18" t="s">
        <v>1377</v>
      </c>
      <c r="FM32" s="18" t="s">
        <v>1378</v>
      </c>
      <c r="FN32" s="18" t="s">
        <v>1379</v>
      </c>
      <c r="FO32" s="18" t="s">
        <v>1380</v>
      </c>
      <c r="FP32" s="18" t="s">
        <v>1381</v>
      </c>
      <c r="FQ32" s="18" t="s">
        <v>1382</v>
      </c>
      <c r="FR32" s="18" t="s">
        <v>1383</v>
      </c>
      <c r="FS32" s="18" t="s">
        <v>1384</v>
      </c>
      <c r="FT32" s="18" t="s">
        <v>1385</v>
      </c>
      <c r="FU32" s="18" t="s">
        <v>1386</v>
      </c>
      <c r="FV32" s="18" t="s">
        <v>1387</v>
      </c>
      <c r="FW32" s="18" t="s">
        <v>1388</v>
      </c>
      <c r="FX32" s="18" t="s">
        <v>1389</v>
      </c>
      <c r="FY32" s="18" t="s">
        <v>1390</v>
      </c>
      <c r="FZ32" s="18" t="s">
        <v>1391</v>
      </c>
      <c r="GA32" s="18" t="s">
        <v>1392</v>
      </c>
      <c r="GB32" s="18" t="s">
        <v>1393</v>
      </c>
      <c r="GC32" s="18" t="s">
        <v>1394</v>
      </c>
      <c r="GD32" s="18" t="s">
        <v>1395</v>
      </c>
      <c r="GE32" s="18" t="s">
        <v>1396</v>
      </c>
      <c r="GF32" s="18" t="s">
        <v>1397</v>
      </c>
      <c r="GG32" s="18" t="s">
        <v>1398</v>
      </c>
      <c r="GH32" s="18" t="s">
        <v>1399</v>
      </c>
      <c r="GI32" s="18" t="s">
        <v>1400</v>
      </c>
      <c r="GJ32" s="24" t="s">
        <v>1401</v>
      </c>
      <c r="GK32" s="18" t="s">
        <v>1402</v>
      </c>
      <c r="GL32" s="18" t="s">
        <v>1403</v>
      </c>
      <c r="GM32" s="18" t="s">
        <v>1404</v>
      </c>
      <c r="GN32" s="18" t="s">
        <v>1405</v>
      </c>
      <c r="GO32" s="18" t="s">
        <v>1406</v>
      </c>
      <c r="GP32" s="18" t="s">
        <v>1407</v>
      </c>
      <c r="GQ32" s="18" t="s">
        <v>1408</v>
      </c>
      <c r="GR32" s="18" t="s">
        <v>1409</v>
      </c>
      <c r="GS32" s="18" t="s">
        <v>1410</v>
      </c>
      <c r="GT32" s="18" t="s">
        <v>1411</v>
      </c>
      <c r="GU32" s="18" t="s">
        <v>1412</v>
      </c>
      <c r="GV32" s="18" t="s">
        <v>1413</v>
      </c>
      <c r="GW32" s="18" t="s">
        <v>1414</v>
      </c>
      <c r="GX32" s="18" t="s">
        <v>1415</v>
      </c>
      <c r="GY32" s="18" t="s">
        <v>1416</v>
      </c>
      <c r="GZ32" s="18" t="s">
        <v>1417</v>
      </c>
      <c r="HA32" s="18" t="s">
        <v>1418</v>
      </c>
      <c r="HB32" s="18" t="s">
        <v>1419</v>
      </c>
      <c r="HC32" s="18" t="s">
        <v>1420</v>
      </c>
      <c r="HD32" s="18" t="s">
        <v>1421</v>
      </c>
      <c r="HE32" s="18" t="s">
        <v>1422</v>
      </c>
      <c r="HF32" s="18" t="s">
        <v>1423</v>
      </c>
      <c r="HG32" s="18" t="s">
        <v>1424</v>
      </c>
      <c r="HH32" s="18" t="s">
        <v>1425</v>
      </c>
      <c r="HI32" s="18" t="s">
        <v>1426</v>
      </c>
      <c r="HJ32" s="18" t="s">
        <v>1427</v>
      </c>
      <c r="HK32" s="18" t="s">
        <v>1428</v>
      </c>
      <c r="HL32" s="18" t="s">
        <v>1429</v>
      </c>
      <c r="HM32" s="18" t="s">
        <v>1430</v>
      </c>
      <c r="HN32" s="18" t="s">
        <v>1431</v>
      </c>
      <c r="HO32" s="18" t="s">
        <v>1432</v>
      </c>
      <c r="HP32" s="18" t="s">
        <v>1433</v>
      </c>
      <c r="HQ32" s="18" t="s">
        <v>1434</v>
      </c>
      <c r="HR32" s="18" t="s">
        <v>1435</v>
      </c>
      <c r="HS32" s="18" t="s">
        <v>1436</v>
      </c>
      <c r="HT32" s="18" t="s">
        <v>1437</v>
      </c>
      <c r="HU32" s="18" t="s">
        <v>1438</v>
      </c>
      <c r="HV32" s="18" t="s">
        <v>1439</v>
      </c>
      <c r="HW32" s="18" t="s">
        <v>1440</v>
      </c>
      <c r="HX32" s="18" t="s">
        <v>1441</v>
      </c>
      <c r="HY32" s="18" t="s">
        <v>1442</v>
      </c>
      <c r="HZ32" s="18" t="s">
        <v>1443</v>
      </c>
      <c r="IA32" s="18" t="s">
        <v>1444</v>
      </c>
      <c r="IB32" s="18" t="s">
        <v>1445</v>
      </c>
      <c r="IC32" s="18" t="s">
        <v>1446</v>
      </c>
      <c r="ID32" s="18" t="s">
        <v>1447</v>
      </c>
      <c r="IE32" s="18" t="s">
        <v>1448</v>
      </c>
      <c r="IF32" s="18" t="s">
        <v>1449</v>
      </c>
      <c r="IG32" s="18" t="s">
        <v>1450</v>
      </c>
      <c r="IH32" s="18" t="s">
        <v>1451</v>
      </c>
      <c r="II32" s="18" t="s">
        <v>1452</v>
      </c>
      <c r="IJ32" s="18" t="s">
        <v>1453</v>
      </c>
      <c r="IK32" s="18" t="s">
        <v>1454</v>
      </c>
      <c r="IL32" s="18" t="s">
        <v>1455</v>
      </c>
      <c r="IM32" s="18" t="s">
        <v>1456</v>
      </c>
      <c r="IN32" s="13"/>
      <c r="IO32" s="13"/>
      <c r="IP32" s="13"/>
      <c r="IQ32" s="13"/>
      <c r="IR32" s="13"/>
      <c r="IS32" s="13"/>
      <c r="IT32" s="13"/>
      <c r="IU32" s="13"/>
      <c r="IV32" s="13"/>
      <c r="IW32" s="13"/>
      <c r="IX32" s="13"/>
      <c r="IY32" s="13"/>
      <c r="IZ32" s="13"/>
      <c r="JA32" s="13"/>
      <c r="JB32" s="13"/>
      <c r="JC32" s="13"/>
      <c r="JD32" s="13"/>
      <c r="JE32" s="13"/>
      <c r="JF32" s="13"/>
      <c r="JG32" s="13"/>
      <c r="JH32" s="13"/>
      <c r="JI32" s="13"/>
      <c r="JJ32" s="13"/>
      <c r="JK32" s="13"/>
      <c r="JL32" s="13"/>
      <c r="JM32" s="13"/>
      <c r="JN32" s="13"/>
      <c r="JO32" s="13"/>
      <c r="JP32" s="13"/>
      <c r="JQ32" s="13"/>
      <c r="JR32" s="13"/>
      <c r="JS32" s="13"/>
      <c r="JT32" s="13"/>
      <c r="JU32" s="13"/>
      <c r="JV32" s="13"/>
      <c r="JW32" s="13"/>
      <c r="JX32" s="13"/>
      <c r="JY32" s="13"/>
      <c r="JZ32" s="13"/>
      <c r="KA32" s="13"/>
      <c r="KB32" s="13"/>
      <c r="KC32" s="13"/>
      <c r="KD32" s="13"/>
      <c r="KE32" s="13"/>
      <c r="KF32" s="13"/>
      <c r="KG32" s="13"/>
      <c r="KH32" s="13"/>
      <c r="KI32" s="13"/>
      <c r="KJ32" s="13"/>
      <c r="KK32" s="13"/>
      <c r="KL32" s="13"/>
      <c r="KM32" s="13"/>
      <c r="KN32" s="13"/>
      <c r="KO32" s="13"/>
      <c r="KP32" s="13"/>
      <c r="KQ32" s="13"/>
      <c r="KR32" s="13"/>
      <c r="KS32" s="13"/>
      <c r="KT32" s="13"/>
      <c r="KU32" s="13"/>
      <c r="KV32" s="13"/>
      <c r="KW32" s="13"/>
      <c r="KX32" s="13"/>
      <c r="KY32" s="13"/>
      <c r="KZ32" s="13"/>
      <c r="LA32" s="13"/>
      <c r="LB32" s="13"/>
      <c r="LC32" s="13"/>
      <c r="LD32" s="13"/>
      <c r="LE32" s="13"/>
      <c r="LF32" s="13"/>
      <c r="LG32" s="13"/>
      <c r="LH32" s="13"/>
      <c r="LI32" s="13"/>
      <c r="LJ32" s="13"/>
      <c r="LK32" s="13"/>
      <c r="LL32" s="13"/>
      <c r="LM32" s="13"/>
      <c r="LN32" s="13"/>
      <c r="LO32" s="13"/>
      <c r="LP32" s="13"/>
      <c r="LQ32" s="13"/>
      <c r="LR32" s="13"/>
      <c r="LS32" s="13"/>
      <c r="LT32" s="13"/>
      <c r="LU32" s="13"/>
      <c r="LV32" s="13"/>
      <c r="LW32" s="13"/>
      <c r="LX32" s="13"/>
      <c r="LY32" s="13"/>
      <c r="LZ32" s="13"/>
      <c r="MA32" s="13"/>
      <c r="MB32" s="13"/>
      <c r="MC32" s="13"/>
      <c r="MD32" s="13"/>
      <c r="ME32" s="13"/>
      <c r="MF32" s="13"/>
      <c r="MG32" s="13"/>
      <c r="MH32" s="13"/>
      <c r="MI32" s="13"/>
      <c r="MJ32" s="13"/>
      <c r="MK32" s="13"/>
      <c r="ML32" s="13"/>
      <c r="MM32" s="13"/>
      <c r="MN32" s="13"/>
      <c r="MO32" s="13"/>
      <c r="MP32" s="13"/>
      <c r="MQ32" s="13"/>
      <c r="MR32" s="13"/>
      <c r="MS32" s="13"/>
      <c r="MT32" s="13"/>
      <c r="MU32" s="13"/>
      <c r="MV32" s="13"/>
      <c r="MW32" s="13"/>
      <c r="MX32" s="13"/>
      <c r="MY32" s="13"/>
      <c r="MZ32" s="13"/>
      <c r="NA32" s="13"/>
      <c r="NB32" s="13"/>
      <c r="NC32" s="13"/>
      <c r="ND32" s="13"/>
      <c r="NE32" s="13"/>
      <c r="NF32" s="13"/>
      <c r="NG32" s="13"/>
      <c r="NH32" s="13"/>
      <c r="NI32" s="13"/>
      <c r="NJ32" s="13"/>
      <c r="NK32" s="13"/>
      <c r="NL32" s="13"/>
      <c r="NM32" s="13"/>
      <c r="NN32" s="13"/>
      <c r="NO32" s="13"/>
      <c r="NP32" s="13"/>
      <c r="NQ32" s="13"/>
      <c r="NR32" s="13"/>
      <c r="NS32" s="13"/>
      <c r="NT32" s="13"/>
      <c r="NU32" s="13"/>
      <c r="NV32" s="13"/>
      <c r="NW32" s="13"/>
      <c r="NX32" s="13"/>
      <c r="NY32" s="13"/>
      <c r="NZ32" s="13"/>
      <c r="OA32" s="13"/>
      <c r="OB32" s="13"/>
      <c r="OC32" s="13"/>
      <c r="OD32" s="13"/>
      <c r="OE32" s="13"/>
      <c r="OF32" s="13"/>
      <c r="OG32" s="13"/>
      <c r="OH32" s="13"/>
      <c r="OI32" s="13"/>
      <c r="OJ32" s="13"/>
      <c r="OK32" s="13"/>
      <c r="OL32" s="13"/>
      <c r="OM32" s="13"/>
      <c r="ON32" s="13"/>
      <c r="OO32" s="13"/>
      <c r="OP32" s="13"/>
      <c r="OQ32" s="13"/>
      <c r="OR32" s="13"/>
      <c r="OS32" s="13"/>
      <c r="OT32" s="13"/>
      <c r="OU32" s="13"/>
      <c r="OV32" s="13"/>
      <c r="OW32" s="13"/>
      <c r="OX32" s="13"/>
      <c r="OY32" s="13"/>
      <c r="OZ32" s="13"/>
      <c r="PA32" s="13"/>
      <c r="PB32" s="13"/>
      <c r="PC32" s="13"/>
      <c r="PD32" s="13"/>
      <c r="PE32" s="13"/>
      <c r="PF32" s="13"/>
      <c r="PG32" s="13"/>
      <c r="PH32" s="13"/>
      <c r="PI32" s="13"/>
      <c r="PJ32" s="13"/>
      <c r="PK32" s="13"/>
      <c r="PL32" s="13"/>
      <c r="PM32" s="13"/>
      <c r="PN32" s="13"/>
      <c r="PO32" s="13"/>
      <c r="PP32" s="13"/>
      <c r="PQ32" s="13"/>
      <c r="PR32" s="13"/>
      <c r="PS32" s="13"/>
      <c r="PT32" s="13"/>
      <c r="PU32" s="13"/>
      <c r="PV32" s="13"/>
      <c r="PW32" s="13"/>
      <c r="PX32" s="13"/>
      <c r="PY32" s="13"/>
      <c r="PZ32" s="13"/>
      <c r="QA32" s="13"/>
      <c r="QB32" s="13"/>
      <c r="QC32" s="13"/>
      <c r="QD32" s="13"/>
      <c r="QE32" s="13"/>
      <c r="QF32" s="13"/>
      <c r="QG32" s="13"/>
      <c r="QH32" s="13"/>
      <c r="QI32" s="13"/>
      <c r="QJ32" s="13"/>
      <c r="QK32" s="13"/>
      <c r="QL32" s="13"/>
      <c r="QM32" s="13"/>
      <c r="QN32" s="13"/>
      <c r="QO32" s="13"/>
      <c r="QP32" s="13"/>
      <c r="QQ32" s="13"/>
      <c r="QR32" s="13"/>
      <c r="QS32" s="13"/>
      <c r="QT32" s="13"/>
      <c r="QU32" s="13"/>
      <c r="QV32" s="13"/>
      <c r="QW32" s="13"/>
      <c r="QX32" s="13"/>
      <c r="QY32" s="13"/>
      <c r="QZ32" s="13"/>
      <c r="RA32" s="13"/>
      <c r="RB32" s="13"/>
      <c r="RC32" s="13"/>
      <c r="RD32" s="13"/>
      <c r="RE32" s="13"/>
      <c r="RF32" s="13"/>
      <c r="RG32" s="13"/>
      <c r="RH32" s="13"/>
      <c r="RI32" s="13"/>
      <c r="RJ32" s="13"/>
      <c r="RK32" s="13"/>
      <c r="RL32" s="13"/>
      <c r="RM32" s="13"/>
      <c r="RN32" s="13"/>
      <c r="RO32" s="13"/>
      <c r="RP32" s="13"/>
      <c r="RQ32" s="13"/>
      <c r="RR32" s="13"/>
      <c r="RS32" s="13"/>
      <c r="RT32" s="13"/>
      <c r="RU32" s="13"/>
      <c r="RV32" s="13"/>
      <c r="RW32" s="13"/>
      <c r="RX32" s="13"/>
      <c r="RY32" s="13"/>
      <c r="RZ32" s="13"/>
      <c r="SA32" s="13"/>
      <c r="SB32" s="13"/>
      <c r="SC32" s="13"/>
      <c r="SD32" s="13"/>
      <c r="SE32" s="13"/>
      <c r="SF32" s="13"/>
      <c r="UQ32" s="1" t="s">
        <v>1457</v>
      </c>
      <c r="UR32" s="1" t="s">
        <v>579</v>
      </c>
      <c r="US32" s="1" t="s">
        <v>580</v>
      </c>
      <c r="UT32" s="1" t="s">
        <v>310</v>
      </c>
      <c r="UU32" s="1" t="s">
        <v>311</v>
      </c>
      <c r="UV32" s="1" t="s">
        <v>312</v>
      </c>
      <c r="UY32" s="3" t="s">
        <v>1458</v>
      </c>
      <c r="UZ32" s="3" t="s">
        <v>1459</v>
      </c>
      <c r="VA32" s="3" t="s">
        <v>1460</v>
      </c>
    </row>
    <row r="33" customHeight="1" spans="1:572">
      <c r="A33" s="5" t="s">
        <v>325</v>
      </c>
      <c r="B33" s="5" t="s">
        <v>1461</v>
      </c>
      <c r="C33" s="5" t="s">
        <v>1462</v>
      </c>
      <c r="D33" s="5" t="s">
        <v>1141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FA33" s="13" t="s">
        <v>453</v>
      </c>
      <c r="FB33" s="18" t="s">
        <v>1463</v>
      </c>
      <c r="FC33" s="18" t="s">
        <v>1126</v>
      </c>
      <c r="FD33" s="18" t="s">
        <v>1464</v>
      </c>
      <c r="FE33" s="18" t="s">
        <v>1465</v>
      </c>
      <c r="FF33" s="18" t="s">
        <v>1466</v>
      </c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  <c r="PX33" s="13"/>
      <c r="PY33" s="13"/>
      <c r="PZ33" s="13"/>
      <c r="QA33" s="13"/>
      <c r="QB33" s="13"/>
      <c r="QC33" s="13"/>
      <c r="QD33" s="13"/>
      <c r="QE33" s="13"/>
      <c r="QF33" s="13"/>
      <c r="QG33" s="13"/>
      <c r="QH33" s="13"/>
      <c r="QI33" s="13"/>
      <c r="QJ33" s="13"/>
      <c r="QK33" s="13"/>
      <c r="QL33" s="13"/>
      <c r="QM33" s="13"/>
      <c r="QN33" s="13"/>
      <c r="QO33" s="13"/>
      <c r="QP33" s="13"/>
      <c r="QQ33" s="13"/>
      <c r="QR33" s="13"/>
      <c r="QS33" s="13"/>
      <c r="QT33" s="13"/>
      <c r="QU33" s="13"/>
      <c r="QV33" s="13"/>
      <c r="QW33" s="13"/>
      <c r="QX33" s="13"/>
      <c r="QY33" s="13"/>
      <c r="QZ33" s="13"/>
      <c r="RA33" s="13"/>
      <c r="RB33" s="13"/>
      <c r="RC33" s="13"/>
      <c r="RD33" s="13"/>
      <c r="RE33" s="13"/>
      <c r="RF33" s="13"/>
      <c r="RG33" s="13"/>
      <c r="RH33" s="13"/>
      <c r="RI33" s="13"/>
      <c r="RJ33" s="13"/>
      <c r="RK33" s="13"/>
      <c r="RL33" s="13"/>
      <c r="RM33" s="13"/>
      <c r="RN33" s="13"/>
      <c r="RO33" s="13"/>
      <c r="RP33" s="13"/>
      <c r="RQ33" s="13"/>
      <c r="RR33" s="13"/>
      <c r="RS33" s="13"/>
      <c r="RT33" s="13"/>
      <c r="RU33" s="13"/>
      <c r="RV33" s="13"/>
      <c r="RW33" s="13"/>
      <c r="RX33" s="13"/>
      <c r="RY33" s="13"/>
      <c r="RZ33" s="13"/>
      <c r="SA33" s="13"/>
      <c r="SB33" s="13"/>
      <c r="SC33" s="13"/>
      <c r="SD33" s="13"/>
      <c r="SE33" s="13"/>
      <c r="SF33" s="13"/>
      <c r="UY33" s="3" t="s">
        <v>1467</v>
      </c>
      <c r="UZ33" s="3" t="s">
        <v>1468</v>
      </c>
    </row>
    <row r="34" customHeight="1" spans="1:572">
      <c r="A34" s="5" t="s">
        <v>326</v>
      </c>
      <c r="B34" s="5" t="s">
        <v>377</v>
      </c>
      <c r="C34" s="5" t="s">
        <v>1469</v>
      </c>
      <c r="D34" s="5" t="s">
        <v>1470</v>
      </c>
      <c r="E34" s="5" t="s">
        <v>1141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FA34" s="13" t="s">
        <v>559</v>
      </c>
      <c r="FB34" s="18" t="s">
        <v>1471</v>
      </c>
      <c r="FC34" s="18" t="s">
        <v>1472</v>
      </c>
      <c r="FD34" s="18" t="s">
        <v>1473</v>
      </c>
      <c r="FE34" s="18" t="s">
        <v>1474</v>
      </c>
      <c r="FF34" s="18" t="s">
        <v>1475</v>
      </c>
      <c r="FG34" s="18" t="s">
        <v>1476</v>
      </c>
      <c r="FH34" s="18" t="s">
        <v>1477</v>
      </c>
      <c r="FI34" s="18" t="s">
        <v>1478</v>
      </c>
      <c r="FJ34" s="2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  <c r="IW34" s="13"/>
      <c r="IX34" s="13"/>
      <c r="IY34" s="13"/>
      <c r="IZ34" s="13"/>
      <c r="JA34" s="13"/>
      <c r="JB34" s="13"/>
      <c r="JC34" s="13"/>
      <c r="JD34" s="13"/>
      <c r="JE34" s="13"/>
      <c r="JF34" s="13"/>
      <c r="JG34" s="13"/>
      <c r="JH34" s="13"/>
      <c r="JI34" s="13"/>
      <c r="JJ34" s="13"/>
      <c r="JK34" s="13"/>
      <c r="JL34" s="13"/>
      <c r="JM34" s="13"/>
      <c r="JN34" s="13"/>
      <c r="JO34" s="13"/>
      <c r="JP34" s="13"/>
      <c r="JQ34" s="13"/>
      <c r="JR34" s="13"/>
      <c r="JS34" s="13"/>
      <c r="JT34" s="13"/>
      <c r="JU34" s="13"/>
      <c r="JV34" s="13"/>
      <c r="JW34" s="13"/>
      <c r="JX34" s="13"/>
      <c r="JY34" s="13"/>
      <c r="JZ34" s="13"/>
      <c r="KA34" s="13"/>
      <c r="KB34" s="13"/>
      <c r="KC34" s="13"/>
      <c r="KD34" s="13"/>
      <c r="KE34" s="13"/>
      <c r="KF34" s="13"/>
      <c r="KG34" s="13"/>
      <c r="KH34" s="13"/>
      <c r="KI34" s="13"/>
      <c r="KJ34" s="13"/>
      <c r="KK34" s="13"/>
      <c r="KL34" s="13"/>
      <c r="KM34" s="13"/>
      <c r="KN34" s="13"/>
      <c r="KO34" s="13"/>
      <c r="KP34" s="13"/>
      <c r="KQ34" s="13"/>
      <c r="KR34" s="13"/>
      <c r="KS34" s="13"/>
      <c r="KT34" s="13"/>
      <c r="KU34" s="13"/>
      <c r="KV34" s="13"/>
      <c r="KW34" s="13"/>
      <c r="KX34" s="13"/>
      <c r="KY34" s="13"/>
      <c r="KZ34" s="13"/>
      <c r="LA34" s="13"/>
      <c r="LB34" s="13"/>
      <c r="LC34" s="13"/>
      <c r="LD34" s="13"/>
      <c r="LE34" s="13"/>
      <c r="LF34" s="13"/>
      <c r="LG34" s="13"/>
      <c r="LH34" s="13"/>
      <c r="LI34" s="13"/>
      <c r="LJ34" s="13"/>
      <c r="LK34" s="13"/>
      <c r="LL34" s="13"/>
      <c r="LM34" s="13"/>
      <c r="LN34" s="13"/>
      <c r="LO34" s="13"/>
      <c r="LP34" s="13"/>
      <c r="LQ34" s="13"/>
      <c r="LR34" s="13"/>
      <c r="LS34" s="13"/>
      <c r="LT34" s="13"/>
      <c r="LU34" s="13"/>
      <c r="LV34" s="13"/>
      <c r="LW34" s="13"/>
      <c r="LX34" s="13"/>
      <c r="LY34" s="13"/>
      <c r="LZ34" s="13"/>
      <c r="MA34" s="13"/>
      <c r="MB34" s="13"/>
      <c r="MC34" s="13"/>
      <c r="MD34" s="13"/>
      <c r="ME34" s="13"/>
      <c r="MF34" s="13"/>
      <c r="MG34" s="13"/>
      <c r="MH34" s="13"/>
      <c r="MI34" s="13"/>
      <c r="MJ34" s="13"/>
      <c r="MK34" s="13"/>
      <c r="ML34" s="13"/>
      <c r="MM34" s="13"/>
      <c r="MN34" s="13"/>
      <c r="MO34" s="13"/>
      <c r="MP34" s="13"/>
      <c r="MQ34" s="13"/>
      <c r="MR34" s="13"/>
      <c r="MS34" s="13"/>
      <c r="MT34" s="13"/>
      <c r="MU34" s="13"/>
      <c r="MV34" s="13"/>
      <c r="MW34" s="13"/>
      <c r="MX34" s="13"/>
      <c r="MY34" s="13"/>
      <c r="MZ34" s="13"/>
      <c r="NA34" s="13"/>
      <c r="NB34" s="13"/>
      <c r="NC34" s="13"/>
      <c r="ND34" s="13"/>
      <c r="NE34" s="13"/>
      <c r="NF34" s="13"/>
      <c r="NG34" s="13"/>
      <c r="NH34" s="13"/>
      <c r="NI34" s="13"/>
      <c r="NJ34" s="13"/>
      <c r="NK34" s="13"/>
      <c r="NL34" s="13"/>
      <c r="NM34" s="13"/>
      <c r="NN34" s="13"/>
      <c r="NO34" s="13"/>
      <c r="NP34" s="13"/>
      <c r="NQ34" s="13"/>
      <c r="NR34" s="13"/>
      <c r="NS34" s="13"/>
      <c r="NT34" s="13"/>
      <c r="NU34" s="13"/>
      <c r="NV34" s="13"/>
      <c r="NW34" s="13"/>
      <c r="NX34" s="13"/>
      <c r="NY34" s="13"/>
      <c r="NZ34" s="13"/>
      <c r="OA34" s="13"/>
      <c r="OB34" s="13"/>
      <c r="OC34" s="13"/>
      <c r="OD34" s="13"/>
      <c r="OE34" s="13"/>
      <c r="OF34" s="13"/>
      <c r="OG34" s="13"/>
      <c r="OH34" s="13"/>
      <c r="OI34" s="13"/>
      <c r="OJ34" s="13"/>
      <c r="OK34" s="13"/>
      <c r="OL34" s="13"/>
      <c r="OM34" s="13"/>
      <c r="ON34" s="13"/>
      <c r="OO34" s="13"/>
      <c r="OP34" s="13"/>
      <c r="OQ34" s="13"/>
      <c r="OR34" s="13"/>
      <c r="OS34" s="13"/>
      <c r="OT34" s="13"/>
      <c r="OU34" s="13"/>
      <c r="OV34" s="13"/>
      <c r="OW34" s="13"/>
      <c r="OX34" s="13"/>
      <c r="OY34" s="13"/>
      <c r="OZ34" s="13"/>
      <c r="PA34" s="13"/>
      <c r="PB34" s="13"/>
      <c r="PC34" s="13"/>
      <c r="PD34" s="13"/>
      <c r="PE34" s="13"/>
      <c r="PF34" s="13"/>
      <c r="PG34" s="13"/>
      <c r="PH34" s="13"/>
      <c r="PI34" s="13"/>
      <c r="PJ34" s="13"/>
      <c r="PK34" s="13"/>
      <c r="PL34" s="13"/>
      <c r="PM34" s="13"/>
      <c r="PN34" s="13"/>
      <c r="PO34" s="13"/>
      <c r="PP34" s="13"/>
      <c r="PQ34" s="13"/>
      <c r="PR34" s="13"/>
      <c r="PS34" s="13"/>
      <c r="PT34" s="13"/>
      <c r="PU34" s="13"/>
      <c r="PV34" s="13"/>
      <c r="PW34" s="13"/>
      <c r="PX34" s="13"/>
      <c r="PY34" s="13"/>
      <c r="PZ34" s="13"/>
      <c r="QA34" s="13"/>
      <c r="QB34" s="13"/>
      <c r="QC34" s="13"/>
      <c r="QD34" s="13"/>
      <c r="QE34" s="13"/>
      <c r="QF34" s="13"/>
      <c r="QG34" s="13"/>
      <c r="QH34" s="13"/>
      <c r="QI34" s="13"/>
      <c r="QJ34" s="13"/>
      <c r="QK34" s="13"/>
      <c r="QL34" s="13"/>
      <c r="QM34" s="13"/>
      <c r="QN34" s="13"/>
      <c r="QO34" s="13"/>
      <c r="QP34" s="13"/>
      <c r="QQ34" s="13"/>
      <c r="QR34" s="13"/>
      <c r="QS34" s="13"/>
      <c r="QT34" s="13"/>
      <c r="QU34" s="13"/>
      <c r="QV34" s="13"/>
      <c r="QW34" s="13"/>
      <c r="QX34" s="13"/>
      <c r="QY34" s="13"/>
      <c r="QZ34" s="13"/>
      <c r="RA34" s="13"/>
      <c r="RB34" s="13"/>
      <c r="RC34" s="13"/>
      <c r="RD34" s="13"/>
      <c r="RE34" s="13"/>
      <c r="RF34" s="13"/>
      <c r="RG34" s="13"/>
      <c r="RH34" s="13"/>
      <c r="RI34" s="13"/>
      <c r="RJ34" s="13"/>
      <c r="RK34" s="13"/>
      <c r="RL34" s="13"/>
      <c r="RM34" s="13"/>
      <c r="RN34" s="13"/>
      <c r="RO34" s="13"/>
      <c r="RP34" s="13"/>
      <c r="RQ34" s="13"/>
      <c r="RR34" s="13"/>
      <c r="RS34" s="13"/>
      <c r="RT34" s="13"/>
      <c r="RU34" s="13"/>
      <c r="RV34" s="13"/>
      <c r="RW34" s="13"/>
      <c r="RX34" s="13"/>
      <c r="RY34" s="13"/>
      <c r="RZ34" s="13"/>
      <c r="SA34" s="13"/>
      <c r="SB34" s="13"/>
      <c r="SC34" s="13"/>
      <c r="SD34" s="13"/>
      <c r="SE34" s="13"/>
      <c r="SF34" s="13"/>
      <c r="UY34" s="3" t="s">
        <v>1479</v>
      </c>
      <c r="UZ34" s="3" t="s">
        <v>1480</v>
      </c>
    </row>
    <row r="35" customHeight="1" spans="1:572">
      <c r="A35" s="5" t="s">
        <v>327</v>
      </c>
      <c r="B35" s="5" t="s">
        <v>1481</v>
      </c>
      <c r="C35" s="5" t="s">
        <v>1141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FA35" s="13" t="s">
        <v>599</v>
      </c>
      <c r="FB35" s="18" t="s">
        <v>1482</v>
      </c>
      <c r="FC35" s="18" t="s">
        <v>1483</v>
      </c>
      <c r="FD35" s="18" t="s">
        <v>1484</v>
      </c>
      <c r="FE35" s="18" t="s">
        <v>1485</v>
      </c>
      <c r="FF35" s="18" t="s">
        <v>1486</v>
      </c>
      <c r="FG35" s="18" t="s">
        <v>1487</v>
      </c>
      <c r="FH35" s="18" t="s">
        <v>1488</v>
      </c>
      <c r="FI35" s="18" t="s">
        <v>1489</v>
      </c>
      <c r="FJ35" s="18" t="s">
        <v>1490</v>
      </c>
      <c r="FK35" s="18" t="s">
        <v>1491</v>
      </c>
      <c r="FL35" s="18" t="s">
        <v>1492</v>
      </c>
      <c r="FM35" s="18" t="s">
        <v>1493</v>
      </c>
      <c r="FN35" s="18" t="s">
        <v>1494</v>
      </c>
      <c r="FO35" s="18" t="s">
        <v>1495</v>
      </c>
      <c r="FP35" s="18" t="s">
        <v>1496</v>
      </c>
      <c r="FQ35" s="18" t="s">
        <v>1497</v>
      </c>
      <c r="FR35" s="18" t="s">
        <v>1498</v>
      </c>
      <c r="FS35" s="18" t="s">
        <v>1499</v>
      </c>
      <c r="FT35" s="18" t="s">
        <v>1500</v>
      </c>
      <c r="FU35" s="18" t="s">
        <v>1501</v>
      </c>
      <c r="FV35" s="18" t="s">
        <v>1502</v>
      </c>
      <c r="FW35" s="18" t="s">
        <v>1503</v>
      </c>
      <c r="FX35" s="24" t="s">
        <v>1504</v>
      </c>
      <c r="FY35" s="24" t="s">
        <v>1505</v>
      </c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5" t="s">
        <v>1506</v>
      </c>
      <c r="IO35" s="15" t="s">
        <v>1507</v>
      </c>
      <c r="IP35" s="15" t="s">
        <v>1508</v>
      </c>
      <c r="IQ35" s="15" t="s">
        <v>1509</v>
      </c>
      <c r="IR35" s="15" t="s">
        <v>1510</v>
      </c>
      <c r="IS35" s="15" t="s">
        <v>1511</v>
      </c>
      <c r="IT35" s="15" t="s">
        <v>1512</v>
      </c>
      <c r="IU35" s="15" t="s">
        <v>1513</v>
      </c>
      <c r="IV35" s="15" t="s">
        <v>1514</v>
      </c>
      <c r="IW35" s="15" t="s">
        <v>1515</v>
      </c>
      <c r="IX35" s="15" t="s">
        <v>1516</v>
      </c>
      <c r="IY35" s="15" t="s">
        <v>1517</v>
      </c>
      <c r="IZ35" s="15" t="s">
        <v>1518</v>
      </c>
      <c r="JA35" s="15" t="s">
        <v>1170</v>
      </c>
      <c r="JB35" s="15" t="s">
        <v>1519</v>
      </c>
      <c r="JC35" s="15" t="s">
        <v>1520</v>
      </c>
      <c r="JD35" s="15" t="s">
        <v>1521</v>
      </c>
      <c r="JE35" s="15" t="s">
        <v>1522</v>
      </c>
      <c r="JF35" s="15" t="s">
        <v>1523</v>
      </c>
      <c r="JG35" s="15" t="s">
        <v>1524</v>
      </c>
      <c r="JH35" s="15" t="s">
        <v>1525</v>
      </c>
      <c r="JI35" s="15" t="s">
        <v>1526</v>
      </c>
      <c r="JJ35" s="15" t="s">
        <v>1527</v>
      </c>
      <c r="JK35" s="15" t="s">
        <v>1528</v>
      </c>
      <c r="JL35" s="15" t="s">
        <v>1529</v>
      </c>
      <c r="JM35" s="15" t="s">
        <v>380</v>
      </c>
      <c r="JN35" s="15" t="s">
        <v>1530</v>
      </c>
      <c r="JO35" s="15" t="s">
        <v>1531</v>
      </c>
      <c r="JP35" s="15" t="s">
        <v>1532</v>
      </c>
      <c r="JQ35" s="15" t="s">
        <v>1533</v>
      </c>
      <c r="JR35" s="15" t="s">
        <v>1534</v>
      </c>
      <c r="JS35" s="15" t="s">
        <v>1535</v>
      </c>
      <c r="JT35" s="15" t="s">
        <v>1536</v>
      </c>
      <c r="JU35" s="15" t="s">
        <v>1537</v>
      </c>
      <c r="JV35" s="15" t="s">
        <v>1538</v>
      </c>
      <c r="JW35" s="15" t="s">
        <v>1539</v>
      </c>
      <c r="JX35" s="15" t="s">
        <v>1540</v>
      </c>
      <c r="JY35" s="15" t="s">
        <v>1541</v>
      </c>
      <c r="JZ35" s="15" t="s">
        <v>1542</v>
      </c>
      <c r="KA35" s="15" t="s">
        <v>1543</v>
      </c>
      <c r="KB35" s="15" t="s">
        <v>1544</v>
      </c>
      <c r="KC35" s="15" t="s">
        <v>1545</v>
      </c>
      <c r="KD35" s="15" t="s">
        <v>1546</v>
      </c>
      <c r="KE35" s="15" t="s">
        <v>1547</v>
      </c>
      <c r="KF35" s="15" t="s">
        <v>1548</v>
      </c>
      <c r="KG35" s="15" t="s">
        <v>1549</v>
      </c>
      <c r="KH35" s="15" t="s">
        <v>1550</v>
      </c>
      <c r="KI35" s="15" t="s">
        <v>1551</v>
      </c>
      <c r="KJ35" s="15" t="s">
        <v>1552</v>
      </c>
      <c r="KK35" s="15" t="s">
        <v>1553</v>
      </c>
      <c r="KL35" s="15" t="s">
        <v>1554</v>
      </c>
      <c r="KM35" s="15" t="s">
        <v>1555</v>
      </c>
      <c r="KN35" s="15" t="s">
        <v>1556</v>
      </c>
      <c r="KO35" s="15" t="s">
        <v>1557</v>
      </c>
      <c r="KP35" s="15" t="s">
        <v>1558</v>
      </c>
      <c r="KQ35" s="15" t="s">
        <v>1559</v>
      </c>
      <c r="KR35" s="15" t="s">
        <v>1186</v>
      </c>
      <c r="KS35" s="15" t="s">
        <v>1200</v>
      </c>
      <c r="KT35" s="15" t="s">
        <v>1188</v>
      </c>
      <c r="KU35" s="15" t="s">
        <v>1560</v>
      </c>
      <c r="KV35" s="15" t="s">
        <v>1561</v>
      </c>
      <c r="KW35" s="15" t="s">
        <v>1562</v>
      </c>
      <c r="KX35" s="15" t="s">
        <v>1563</v>
      </c>
      <c r="KY35" s="15" t="s">
        <v>1564</v>
      </c>
      <c r="KZ35" s="15" t="s">
        <v>1565</v>
      </c>
      <c r="LA35" s="15" t="s">
        <v>1566</v>
      </c>
      <c r="LB35" s="15" t="s">
        <v>901</v>
      </c>
      <c r="LC35" s="15" t="s">
        <v>1567</v>
      </c>
      <c r="LD35" s="15" t="s">
        <v>1568</v>
      </c>
      <c r="LE35" s="15" t="s">
        <v>1569</v>
      </c>
      <c r="LF35" s="15" t="s">
        <v>1570</v>
      </c>
      <c r="LG35" s="15" t="s">
        <v>1571</v>
      </c>
      <c r="LH35" s="15" t="s">
        <v>1572</v>
      </c>
      <c r="LI35" s="15" t="s">
        <v>1573</v>
      </c>
      <c r="LJ35" s="15" t="s">
        <v>1028</v>
      </c>
      <c r="LK35" s="15" t="s">
        <v>1574</v>
      </c>
      <c r="LL35" s="15" t="s">
        <v>1575</v>
      </c>
      <c r="LM35" s="15" t="s">
        <v>1576</v>
      </c>
      <c r="LN35" s="15" t="s">
        <v>1577</v>
      </c>
      <c r="LO35" s="15" t="s">
        <v>1578</v>
      </c>
      <c r="LP35" s="15" t="s">
        <v>1579</v>
      </c>
      <c r="LQ35" s="15" t="s">
        <v>1233</v>
      </c>
      <c r="LR35" s="15" t="s">
        <v>1580</v>
      </c>
      <c r="LS35" s="15" t="s">
        <v>1581</v>
      </c>
      <c r="LT35" s="15" t="s">
        <v>1582</v>
      </c>
      <c r="LU35" s="15" t="s">
        <v>1583</v>
      </c>
      <c r="LV35" s="15" t="s">
        <v>900</v>
      </c>
      <c r="LW35" s="15" t="s">
        <v>1584</v>
      </c>
      <c r="LX35" s="15" t="s">
        <v>1585</v>
      </c>
      <c r="LY35" s="15" t="s">
        <v>1586</v>
      </c>
      <c r="LZ35" s="15" t="s">
        <v>1587</v>
      </c>
      <c r="MA35" s="15" t="s">
        <v>1588</v>
      </c>
      <c r="MB35" s="15" t="s">
        <v>1589</v>
      </c>
      <c r="MC35" s="15" t="s">
        <v>1590</v>
      </c>
      <c r="MD35" s="15" t="s">
        <v>1591</v>
      </c>
      <c r="ME35" s="15" t="s">
        <v>1592</v>
      </c>
      <c r="MF35" s="15" t="s">
        <v>1593</v>
      </c>
      <c r="MG35" s="15" t="s">
        <v>1594</v>
      </c>
      <c r="MH35" s="15" t="s">
        <v>1595</v>
      </c>
      <c r="MI35" s="15" t="s">
        <v>1596</v>
      </c>
      <c r="MJ35" s="15" t="s">
        <v>1597</v>
      </c>
      <c r="MK35" s="15" t="s">
        <v>1598</v>
      </c>
      <c r="ML35" s="15" t="s">
        <v>1599</v>
      </c>
      <c r="MM35" s="15" t="s">
        <v>1600</v>
      </c>
      <c r="MN35" s="15" t="s">
        <v>1601</v>
      </c>
      <c r="MO35" s="15" t="s">
        <v>1602</v>
      </c>
      <c r="MP35" s="15" t="s">
        <v>1603</v>
      </c>
      <c r="MQ35" s="15" t="s">
        <v>1604</v>
      </c>
      <c r="MR35" s="15" t="s">
        <v>1605</v>
      </c>
      <c r="MS35" s="15" t="s">
        <v>1606</v>
      </c>
      <c r="MT35" s="15" t="s">
        <v>1607</v>
      </c>
      <c r="MU35" s="15" t="s">
        <v>1608</v>
      </c>
      <c r="MV35" s="15" t="s">
        <v>1609</v>
      </c>
      <c r="MW35" s="15" t="s">
        <v>1610</v>
      </c>
      <c r="MX35" s="15" t="s">
        <v>1611</v>
      </c>
      <c r="MY35" s="15" t="s">
        <v>1612</v>
      </c>
      <c r="MZ35" s="15" t="s">
        <v>1613</v>
      </c>
      <c r="NA35" s="15" t="s">
        <v>1614</v>
      </c>
      <c r="NB35" s="15" t="s">
        <v>1615</v>
      </c>
      <c r="NC35" s="15" t="s">
        <v>1616</v>
      </c>
      <c r="ND35" s="15" t="s">
        <v>1617</v>
      </c>
      <c r="NE35" s="15" t="s">
        <v>1618</v>
      </c>
      <c r="NF35" s="15" t="s">
        <v>1619</v>
      </c>
      <c r="NG35" s="15" t="s">
        <v>1620</v>
      </c>
      <c r="NH35" s="15" t="s">
        <v>1621</v>
      </c>
      <c r="NI35" s="15" t="s">
        <v>1622</v>
      </c>
      <c r="NJ35" s="15" t="s">
        <v>1623</v>
      </c>
      <c r="NK35" s="15" t="s">
        <v>1624</v>
      </c>
      <c r="NL35" s="15" t="s">
        <v>1625</v>
      </c>
      <c r="NM35" s="15" t="s">
        <v>1626</v>
      </c>
      <c r="NN35" s="15" t="s">
        <v>1627</v>
      </c>
      <c r="NO35" s="15" t="s">
        <v>1628</v>
      </c>
      <c r="NP35" s="15" t="s">
        <v>1629</v>
      </c>
      <c r="NQ35" s="15" t="s">
        <v>1630</v>
      </c>
      <c r="NR35" s="15" t="s">
        <v>1631</v>
      </c>
      <c r="NS35" s="15" t="s">
        <v>1632</v>
      </c>
      <c r="NT35" s="15" t="s">
        <v>671</v>
      </c>
      <c r="NU35" s="15" t="s">
        <v>1633</v>
      </c>
      <c r="NV35" s="15" t="s">
        <v>1634</v>
      </c>
      <c r="NW35" s="15" t="s">
        <v>1635</v>
      </c>
      <c r="NX35" s="15" t="s">
        <v>1636</v>
      </c>
      <c r="NY35" s="15" t="s">
        <v>1637</v>
      </c>
      <c r="NZ35" s="15" t="s">
        <v>1638</v>
      </c>
      <c r="OA35" s="15" t="s">
        <v>1639</v>
      </c>
      <c r="OB35" s="15" t="s">
        <v>905</v>
      </c>
      <c r="OC35" s="15" t="s">
        <v>1640</v>
      </c>
      <c r="OD35" s="15" t="s">
        <v>1641</v>
      </c>
      <c r="OE35" s="15" t="s">
        <v>1642</v>
      </c>
      <c r="OF35" s="15" t="s">
        <v>1643</v>
      </c>
      <c r="OG35" s="15" t="s">
        <v>1644</v>
      </c>
      <c r="OH35" s="15" t="s">
        <v>1645</v>
      </c>
      <c r="OI35" s="15" t="s">
        <v>1646</v>
      </c>
      <c r="OJ35" s="15" t="s">
        <v>1647</v>
      </c>
      <c r="OK35" s="15" t="s">
        <v>1648</v>
      </c>
      <c r="OL35" s="15" t="s">
        <v>1649</v>
      </c>
      <c r="OM35" s="15" t="s">
        <v>1650</v>
      </c>
      <c r="ON35" s="15" t="s">
        <v>1651</v>
      </c>
      <c r="OO35" s="15" t="s">
        <v>1652</v>
      </c>
      <c r="OP35" s="15" t="s">
        <v>1653</v>
      </c>
      <c r="OQ35" s="15" t="s">
        <v>1654</v>
      </c>
      <c r="OR35" s="15" t="s">
        <v>1655</v>
      </c>
      <c r="OS35" s="15" t="s">
        <v>1656</v>
      </c>
      <c r="OT35" s="15" t="s">
        <v>1657</v>
      </c>
      <c r="OU35" s="15" t="s">
        <v>1658</v>
      </c>
      <c r="OV35" s="15" t="s">
        <v>1659</v>
      </c>
      <c r="OW35" s="15" t="s">
        <v>1660</v>
      </c>
      <c r="OX35" s="15" t="s">
        <v>1661</v>
      </c>
      <c r="OY35" s="15" t="s">
        <v>1662</v>
      </c>
      <c r="OZ35" s="15" t="s">
        <v>1663</v>
      </c>
      <c r="PA35" s="15" t="s">
        <v>1664</v>
      </c>
      <c r="PB35" s="15" t="s">
        <v>1665</v>
      </c>
      <c r="PC35" s="15" t="s">
        <v>1666</v>
      </c>
      <c r="PD35" s="15" t="s">
        <v>1667</v>
      </c>
      <c r="PE35" s="15" t="s">
        <v>1668</v>
      </c>
      <c r="PF35" s="15" t="s">
        <v>1669</v>
      </c>
      <c r="PG35" s="15" t="s">
        <v>1670</v>
      </c>
      <c r="PH35" s="15" t="s">
        <v>1671</v>
      </c>
      <c r="PI35" s="15" t="s">
        <v>1672</v>
      </c>
      <c r="PJ35" s="15" t="s">
        <v>1673</v>
      </c>
      <c r="PK35" s="15" t="s">
        <v>1674</v>
      </c>
      <c r="PL35" s="15" t="s">
        <v>1675</v>
      </c>
      <c r="PM35" s="15" t="s">
        <v>1676</v>
      </c>
      <c r="PN35" s="15" t="s">
        <v>1677</v>
      </c>
      <c r="PO35" s="15" t="s">
        <v>1678</v>
      </c>
      <c r="PP35" s="15" t="s">
        <v>1679</v>
      </c>
      <c r="PQ35" s="15" t="s">
        <v>1680</v>
      </c>
      <c r="PR35" s="15" t="s">
        <v>1681</v>
      </c>
      <c r="PS35" s="15" t="s">
        <v>1682</v>
      </c>
      <c r="PT35" s="15" t="s">
        <v>1683</v>
      </c>
      <c r="PU35" s="15" t="s">
        <v>1684</v>
      </c>
      <c r="PV35" s="15" t="s">
        <v>1685</v>
      </c>
      <c r="PW35" s="15" t="s">
        <v>1686</v>
      </c>
      <c r="PX35" s="15" t="s">
        <v>1687</v>
      </c>
      <c r="PY35" s="15" t="s">
        <v>1688</v>
      </c>
      <c r="PZ35" s="15" t="s">
        <v>1689</v>
      </c>
      <c r="QA35" s="15" t="s">
        <v>1690</v>
      </c>
      <c r="QB35" s="15" t="s">
        <v>1691</v>
      </c>
      <c r="QC35" s="15" t="s">
        <v>1692</v>
      </c>
      <c r="QD35" s="15" t="s">
        <v>1693</v>
      </c>
      <c r="QE35" s="15" t="s">
        <v>859</v>
      </c>
      <c r="QF35" s="15" t="s">
        <v>1694</v>
      </c>
      <c r="QG35" s="15" t="s">
        <v>1695</v>
      </c>
      <c r="QH35" s="15" t="s">
        <v>1696</v>
      </c>
      <c r="QI35" s="15" t="s">
        <v>1697</v>
      </c>
      <c r="QJ35" s="15" t="s">
        <v>1698</v>
      </c>
      <c r="QK35" s="15" t="s">
        <v>1699</v>
      </c>
      <c r="QL35" s="15" t="s">
        <v>1700</v>
      </c>
      <c r="QM35" s="15" t="s">
        <v>1701</v>
      </c>
      <c r="QN35" s="15" t="s">
        <v>1702</v>
      </c>
      <c r="QO35" s="15" t="s">
        <v>1703</v>
      </c>
      <c r="QP35" s="15" t="s">
        <v>1489</v>
      </c>
      <c r="QQ35" s="15" t="s">
        <v>1704</v>
      </c>
      <c r="QR35" s="15" t="s">
        <v>1705</v>
      </c>
      <c r="QS35" s="15" t="s">
        <v>1706</v>
      </c>
      <c r="QT35" s="15" t="s">
        <v>1707</v>
      </c>
      <c r="QU35" s="15" t="s">
        <v>1708</v>
      </c>
      <c r="QV35" s="15" t="s">
        <v>1709</v>
      </c>
      <c r="QW35" s="15" t="s">
        <v>1710</v>
      </c>
      <c r="QX35" s="15" t="s">
        <v>1140</v>
      </c>
      <c r="QY35" s="15" t="s">
        <v>1711</v>
      </c>
      <c r="QZ35" s="15" t="s">
        <v>1712</v>
      </c>
      <c r="RA35" s="15" t="s">
        <v>1713</v>
      </c>
      <c r="RB35" s="15" t="s">
        <v>1714</v>
      </c>
      <c r="RC35" s="15" t="s">
        <v>1715</v>
      </c>
      <c r="RD35" s="15" t="s">
        <v>1716</v>
      </c>
      <c r="RE35" s="15" t="s">
        <v>1717</v>
      </c>
      <c r="RF35" s="15" t="s">
        <v>1718</v>
      </c>
      <c r="RG35" s="15" t="s">
        <v>1719</v>
      </c>
      <c r="RH35" s="15" t="s">
        <v>1720</v>
      </c>
      <c r="RI35" s="15" t="s">
        <v>1331</v>
      </c>
      <c r="RJ35" s="15" t="s">
        <v>1721</v>
      </c>
      <c r="RK35" s="15" t="s">
        <v>1722</v>
      </c>
      <c r="RL35" s="15" t="s">
        <v>1723</v>
      </c>
      <c r="RM35" s="15" t="s">
        <v>1724</v>
      </c>
      <c r="RN35" s="15" t="s">
        <v>1725</v>
      </c>
      <c r="RO35" s="15" t="s">
        <v>1726</v>
      </c>
      <c r="RP35" s="15" t="s">
        <v>1727</v>
      </c>
      <c r="RQ35" s="15" t="s">
        <v>1728</v>
      </c>
      <c r="RR35" s="15" t="s">
        <v>1729</v>
      </c>
      <c r="RS35" s="15" t="s">
        <v>1730</v>
      </c>
      <c r="RT35" s="15" t="s">
        <v>1731</v>
      </c>
      <c r="RU35" s="15" t="s">
        <v>1732</v>
      </c>
      <c r="RV35" s="15" t="s">
        <v>1733</v>
      </c>
      <c r="RW35" s="15" t="s">
        <v>1734</v>
      </c>
      <c r="RX35" s="15" t="s">
        <v>1735</v>
      </c>
      <c r="RY35" s="15" t="s">
        <v>1736</v>
      </c>
      <c r="RZ35" s="15" t="s">
        <v>1737</v>
      </c>
      <c r="SA35" s="15" t="s">
        <v>1738</v>
      </c>
      <c r="SB35" s="15" t="s">
        <v>1739</v>
      </c>
      <c r="SC35" s="15" t="s">
        <v>1740</v>
      </c>
      <c r="SD35" s="15" t="s">
        <v>1741</v>
      </c>
      <c r="SE35" s="15" t="s">
        <v>1742</v>
      </c>
      <c r="SF35" s="15" t="s">
        <v>1743</v>
      </c>
      <c r="UY35" s="3" t="s">
        <v>1744</v>
      </c>
      <c r="UZ35" s="3" t="s">
        <v>1745</v>
      </c>
    </row>
    <row r="36" customHeight="1" spans="1:572">
      <c r="A36" s="5" t="s">
        <v>328</v>
      </c>
      <c r="B36" s="5" t="s">
        <v>1746</v>
      </c>
      <c r="C36" s="5" t="s">
        <v>1141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FA36" s="13" t="s">
        <v>376</v>
      </c>
      <c r="FB36" s="13" t="s">
        <v>1291</v>
      </c>
      <c r="FC36" s="13" t="s">
        <v>1289</v>
      </c>
      <c r="FD36" s="13" t="s">
        <v>1293</v>
      </c>
      <c r="FE36" s="13" t="s">
        <v>1074</v>
      </c>
      <c r="FF36" s="13" t="s">
        <v>1290</v>
      </c>
      <c r="FG36" s="13" t="s">
        <v>1747</v>
      </c>
      <c r="FH36" s="13" t="s">
        <v>1299</v>
      </c>
      <c r="FI36" s="13" t="s">
        <v>1748</v>
      </c>
      <c r="FJ36" s="13" t="s">
        <v>1315</v>
      </c>
      <c r="FK36" s="13" t="s">
        <v>1749</v>
      </c>
      <c r="FL36" s="13" t="s">
        <v>1297</v>
      </c>
      <c r="FM36" s="13" t="s">
        <v>1076</v>
      </c>
      <c r="FN36" s="13" t="s">
        <v>890</v>
      </c>
      <c r="FO36" s="15" t="s">
        <v>1750</v>
      </c>
      <c r="FP36" s="15" t="s">
        <v>1751</v>
      </c>
      <c r="FQ36" s="15" t="s">
        <v>1752</v>
      </c>
      <c r="FR36" s="15" t="s">
        <v>1753</v>
      </c>
      <c r="FS36" s="15" t="s">
        <v>1754</v>
      </c>
      <c r="FT36" s="15" t="s">
        <v>1755</v>
      </c>
      <c r="FU36" s="15" t="s">
        <v>1756</v>
      </c>
      <c r="FV36" s="15" t="s">
        <v>1757</v>
      </c>
      <c r="FW36" s="15" t="s">
        <v>1758</v>
      </c>
      <c r="FX36" s="15" t="s">
        <v>1759</v>
      </c>
      <c r="FY36" s="15" t="s">
        <v>1760</v>
      </c>
      <c r="FZ36" s="15" t="s">
        <v>1761</v>
      </c>
      <c r="GA36" s="15" t="s">
        <v>1762</v>
      </c>
      <c r="GB36" s="15" t="s">
        <v>1763</v>
      </c>
      <c r="GC36" s="15" t="s">
        <v>1764</v>
      </c>
      <c r="GD36" s="15" t="s">
        <v>1765</v>
      </c>
      <c r="GE36" s="15" t="s">
        <v>1766</v>
      </c>
      <c r="GF36" s="15" t="s">
        <v>1767</v>
      </c>
      <c r="GG36" s="15" t="s">
        <v>1768</v>
      </c>
      <c r="GH36" s="15" t="s">
        <v>388</v>
      </c>
      <c r="GI36" s="15" t="s">
        <v>1769</v>
      </c>
      <c r="GJ36" s="15" t="s">
        <v>465</v>
      </c>
      <c r="GK36" s="15" t="s">
        <v>1770</v>
      </c>
      <c r="GL36" s="15" t="s">
        <v>1771</v>
      </c>
      <c r="GM36" s="15" t="s">
        <v>1772</v>
      </c>
      <c r="GN36" s="15" t="s">
        <v>949</v>
      </c>
      <c r="GO36" s="15" t="s">
        <v>1773</v>
      </c>
      <c r="GP36" s="15" t="s">
        <v>1774</v>
      </c>
      <c r="GQ36" s="15" t="s">
        <v>1775</v>
      </c>
      <c r="GR36" s="15" t="s">
        <v>1776</v>
      </c>
      <c r="GS36" s="15" t="s">
        <v>1777</v>
      </c>
      <c r="GT36" s="15" t="s">
        <v>1778</v>
      </c>
      <c r="GU36" s="15" t="s">
        <v>1779</v>
      </c>
      <c r="GV36" s="15" t="s">
        <v>1780</v>
      </c>
      <c r="GW36" s="15" t="s">
        <v>1781</v>
      </c>
      <c r="GX36" s="15" t="s">
        <v>1782</v>
      </c>
      <c r="GY36" s="15" t="s">
        <v>1783</v>
      </c>
      <c r="GZ36" s="15" t="s">
        <v>1784</v>
      </c>
      <c r="HA36" s="15" t="s">
        <v>1785</v>
      </c>
      <c r="HB36" s="15" t="s">
        <v>1786</v>
      </c>
      <c r="HC36" s="15" t="s">
        <v>1787</v>
      </c>
      <c r="HD36" s="15" t="s">
        <v>1788</v>
      </c>
      <c r="HE36" s="15" t="s">
        <v>1789</v>
      </c>
      <c r="HF36" s="15" t="s">
        <v>1790</v>
      </c>
      <c r="HG36" s="15" t="s">
        <v>1791</v>
      </c>
      <c r="HH36" s="15" t="s">
        <v>1792</v>
      </c>
      <c r="HI36" s="15" t="s">
        <v>1793</v>
      </c>
      <c r="HJ36" s="15" t="s">
        <v>1794</v>
      </c>
      <c r="HK36" s="15" t="s">
        <v>1795</v>
      </c>
      <c r="HL36" s="15" t="s">
        <v>1796</v>
      </c>
      <c r="HM36" s="15" t="s">
        <v>1797</v>
      </c>
      <c r="HN36" s="15" t="s">
        <v>1798</v>
      </c>
      <c r="HO36" s="15" t="s">
        <v>1799</v>
      </c>
      <c r="HP36" s="15" t="s">
        <v>1800</v>
      </c>
      <c r="HQ36" s="15" t="s">
        <v>1801</v>
      </c>
      <c r="HR36" s="15" t="s">
        <v>1802</v>
      </c>
      <c r="HS36" s="15" t="s">
        <v>1803</v>
      </c>
      <c r="HT36" s="15" t="s">
        <v>903</v>
      </c>
      <c r="HU36" s="15" t="s">
        <v>1804</v>
      </c>
      <c r="HV36" s="15" t="s">
        <v>1805</v>
      </c>
      <c r="HW36" s="15" t="s">
        <v>1806</v>
      </c>
      <c r="HX36" s="15" t="s">
        <v>1807</v>
      </c>
      <c r="HY36" s="15" t="s">
        <v>1178</v>
      </c>
      <c r="HZ36" s="15" t="s">
        <v>1808</v>
      </c>
      <c r="IA36" s="15" t="s">
        <v>1809</v>
      </c>
      <c r="IB36" s="15" t="s">
        <v>1810</v>
      </c>
      <c r="IC36" s="15" t="s">
        <v>1811</v>
      </c>
      <c r="ID36" s="15" t="s">
        <v>1812</v>
      </c>
      <c r="IE36" s="15" t="s">
        <v>1813</v>
      </c>
      <c r="IF36" s="15" t="s">
        <v>1814</v>
      </c>
      <c r="IG36" s="15" t="s">
        <v>403</v>
      </c>
      <c r="IH36" s="15" t="s">
        <v>1815</v>
      </c>
      <c r="II36" s="15" t="s">
        <v>1816</v>
      </c>
      <c r="IJ36" s="15" t="s">
        <v>375</v>
      </c>
      <c r="IK36" s="15" t="s">
        <v>1817</v>
      </c>
      <c r="IL36" s="15" t="s">
        <v>1818</v>
      </c>
      <c r="IM36" s="15" t="s">
        <v>1819</v>
      </c>
      <c r="IN36" s="15" t="s">
        <v>1170</v>
      </c>
      <c r="IO36" s="15" t="s">
        <v>1519</v>
      </c>
      <c r="IP36" s="15" t="s">
        <v>1520</v>
      </c>
      <c r="IQ36" s="15" t="s">
        <v>1521</v>
      </c>
      <c r="IR36" s="15" t="s">
        <v>1522</v>
      </c>
      <c r="IS36" s="15" t="s">
        <v>1523</v>
      </c>
      <c r="IT36" s="15" t="s">
        <v>1524</v>
      </c>
      <c r="IU36" s="15" t="s">
        <v>1525</v>
      </c>
      <c r="IV36" s="15" t="s">
        <v>1526</v>
      </c>
      <c r="IW36" s="15" t="s">
        <v>1527</v>
      </c>
      <c r="IX36" s="15" t="s">
        <v>1528</v>
      </c>
      <c r="IY36" s="15" t="s">
        <v>1529</v>
      </c>
      <c r="IZ36" s="15" t="s">
        <v>380</v>
      </c>
      <c r="JA36" s="15" t="s">
        <v>1530</v>
      </c>
      <c r="JB36" s="15" t="s">
        <v>1531</v>
      </c>
      <c r="JC36" s="15" t="s">
        <v>1532</v>
      </c>
      <c r="JD36" s="15" t="s">
        <v>1533</v>
      </c>
      <c r="JE36" s="15" t="s">
        <v>1534</v>
      </c>
      <c r="JF36" s="15" t="s">
        <v>1535</v>
      </c>
      <c r="JG36" s="15" t="s">
        <v>1536</v>
      </c>
      <c r="JH36" s="15" t="s">
        <v>1537</v>
      </c>
      <c r="JI36" s="15" t="s">
        <v>1538</v>
      </c>
      <c r="JJ36" s="15" t="s">
        <v>1539</v>
      </c>
      <c r="JK36" s="15" t="s">
        <v>1540</v>
      </c>
      <c r="JL36" s="15" t="s">
        <v>1541</v>
      </c>
      <c r="JM36" s="15" t="s">
        <v>1542</v>
      </c>
      <c r="JN36" s="15" t="s">
        <v>1543</v>
      </c>
      <c r="JO36" s="15" t="s">
        <v>1544</v>
      </c>
      <c r="JP36" s="15" t="s">
        <v>1545</v>
      </c>
      <c r="JQ36" s="15" t="s">
        <v>1546</v>
      </c>
      <c r="JR36" s="15" t="s">
        <v>1547</v>
      </c>
      <c r="JS36" s="15" t="s">
        <v>1548</v>
      </c>
      <c r="JT36" s="15" t="s">
        <v>1549</v>
      </c>
      <c r="JU36" s="15" t="s">
        <v>1550</v>
      </c>
      <c r="JV36" s="15" t="s">
        <v>1551</v>
      </c>
      <c r="JW36" s="15" t="s">
        <v>1552</v>
      </c>
      <c r="JX36" s="15" t="s">
        <v>1553</v>
      </c>
      <c r="JY36" s="15" t="s">
        <v>1554</v>
      </c>
      <c r="JZ36" s="15" t="s">
        <v>1555</v>
      </c>
      <c r="KA36" s="15" t="s">
        <v>1556</v>
      </c>
      <c r="KB36" s="15" t="s">
        <v>1557</v>
      </c>
      <c r="KC36" s="15" t="s">
        <v>1558</v>
      </c>
      <c r="KD36" s="15" t="s">
        <v>1559</v>
      </c>
      <c r="KE36" s="15" t="s">
        <v>1186</v>
      </c>
      <c r="KF36" s="15" t="s">
        <v>1200</v>
      </c>
      <c r="KG36" s="15" t="s">
        <v>1188</v>
      </c>
      <c r="KH36" s="15" t="s">
        <v>1560</v>
      </c>
      <c r="KI36" s="15" t="s">
        <v>1561</v>
      </c>
      <c r="KJ36" s="15" t="s">
        <v>1562</v>
      </c>
      <c r="KK36" s="15" t="s">
        <v>1563</v>
      </c>
      <c r="KL36" s="15" t="s">
        <v>1564</v>
      </c>
      <c r="KM36" s="15" t="s">
        <v>1565</v>
      </c>
      <c r="KN36" s="15" t="s">
        <v>1566</v>
      </c>
      <c r="KO36" s="15" t="s">
        <v>901</v>
      </c>
      <c r="KP36" s="15" t="s">
        <v>1567</v>
      </c>
      <c r="KQ36" s="15" t="s">
        <v>1568</v>
      </c>
      <c r="KR36" s="15" t="s">
        <v>1569</v>
      </c>
      <c r="KS36" s="15" t="s">
        <v>1570</v>
      </c>
      <c r="KT36" s="15" t="s">
        <v>1571</v>
      </c>
      <c r="KU36" s="15" t="s">
        <v>1572</v>
      </c>
      <c r="KV36" s="15" t="s">
        <v>1573</v>
      </c>
      <c r="KW36" s="15" t="s">
        <v>1028</v>
      </c>
      <c r="KX36" s="15" t="s">
        <v>1574</v>
      </c>
      <c r="KY36" s="15" t="s">
        <v>1575</v>
      </c>
      <c r="KZ36" s="15" t="s">
        <v>1576</v>
      </c>
      <c r="LA36" s="15" t="s">
        <v>1577</v>
      </c>
      <c r="LB36" s="15" t="s">
        <v>1578</v>
      </c>
      <c r="LC36" s="15" t="s">
        <v>1579</v>
      </c>
      <c r="LD36" s="15" t="s">
        <v>1233</v>
      </c>
      <c r="LE36" s="15" t="s">
        <v>1580</v>
      </c>
      <c r="LF36" s="15" t="s">
        <v>1581</v>
      </c>
      <c r="LG36" s="15" t="s">
        <v>1582</v>
      </c>
      <c r="LH36" s="15" t="s">
        <v>1583</v>
      </c>
      <c r="LI36" s="15" t="s">
        <v>900</v>
      </c>
      <c r="LJ36" s="15" t="s">
        <v>1584</v>
      </c>
      <c r="LK36" s="15" t="s">
        <v>1585</v>
      </c>
      <c r="LL36" s="15" t="s">
        <v>1586</v>
      </c>
      <c r="LM36" s="15" t="s">
        <v>1587</v>
      </c>
      <c r="LN36" s="15" t="s">
        <v>1588</v>
      </c>
      <c r="LO36" s="15" t="s">
        <v>1589</v>
      </c>
      <c r="LP36" s="15" t="s">
        <v>1590</v>
      </c>
      <c r="LQ36" s="15" t="s">
        <v>1591</v>
      </c>
      <c r="LR36" s="15" t="s">
        <v>1592</v>
      </c>
      <c r="LS36" s="15" t="s">
        <v>1593</v>
      </c>
      <c r="LT36" s="15" t="s">
        <v>1594</v>
      </c>
      <c r="LU36" s="15" t="s">
        <v>1595</v>
      </c>
      <c r="LV36" s="15" t="s">
        <v>1596</v>
      </c>
      <c r="LW36" s="15" t="s">
        <v>1597</v>
      </c>
      <c r="LX36" s="15" t="s">
        <v>1598</v>
      </c>
      <c r="LY36" s="15" t="s">
        <v>1599</v>
      </c>
      <c r="LZ36" s="15" t="s">
        <v>1600</v>
      </c>
      <c r="MA36" s="15" t="s">
        <v>1601</v>
      </c>
      <c r="MB36" s="15" t="s">
        <v>1602</v>
      </c>
      <c r="MC36" s="15" t="s">
        <v>1603</v>
      </c>
      <c r="MD36" s="15" t="s">
        <v>1604</v>
      </c>
      <c r="ME36" s="15" t="s">
        <v>1605</v>
      </c>
      <c r="MF36" s="15" t="s">
        <v>1606</v>
      </c>
      <c r="MG36" s="15" t="s">
        <v>1607</v>
      </c>
      <c r="MH36" s="15" t="s">
        <v>1608</v>
      </c>
      <c r="MI36" s="15" t="s">
        <v>1609</v>
      </c>
      <c r="MJ36" s="15" t="s">
        <v>1610</v>
      </c>
      <c r="MK36" s="15" t="s">
        <v>1611</v>
      </c>
      <c r="ML36" s="15" t="s">
        <v>1612</v>
      </c>
      <c r="MM36" s="15" t="s">
        <v>1613</v>
      </c>
      <c r="MN36" s="15" t="s">
        <v>1614</v>
      </c>
      <c r="MO36" s="15" t="s">
        <v>1615</v>
      </c>
      <c r="MP36" s="15" t="s">
        <v>1616</v>
      </c>
      <c r="MQ36" s="15" t="s">
        <v>1617</v>
      </c>
      <c r="MR36" s="15" t="s">
        <v>1618</v>
      </c>
      <c r="MS36" s="15" t="s">
        <v>1619</v>
      </c>
      <c r="MT36" s="15" t="s">
        <v>1620</v>
      </c>
      <c r="MU36" s="15" t="s">
        <v>1621</v>
      </c>
      <c r="MV36" s="15" t="s">
        <v>1622</v>
      </c>
      <c r="MW36" s="15" t="s">
        <v>1623</v>
      </c>
      <c r="MX36" s="15" t="s">
        <v>1624</v>
      </c>
      <c r="MY36" s="15" t="s">
        <v>1625</v>
      </c>
      <c r="MZ36" s="15" t="s">
        <v>1626</v>
      </c>
      <c r="NA36" s="15" t="s">
        <v>1627</v>
      </c>
      <c r="NB36" s="15" t="s">
        <v>1628</v>
      </c>
      <c r="NC36" s="15" t="s">
        <v>1629</v>
      </c>
      <c r="ND36" s="15" t="s">
        <v>1630</v>
      </c>
      <c r="NE36" s="15" t="s">
        <v>1631</v>
      </c>
      <c r="NF36" s="15" t="s">
        <v>1632</v>
      </c>
      <c r="NG36" s="15" t="s">
        <v>671</v>
      </c>
      <c r="NH36" s="15" t="s">
        <v>1633</v>
      </c>
      <c r="NI36" s="15" t="s">
        <v>1634</v>
      </c>
      <c r="NJ36" s="15" t="s">
        <v>1635</v>
      </c>
      <c r="NK36" s="15" t="s">
        <v>1636</v>
      </c>
      <c r="NL36" s="15" t="s">
        <v>1637</v>
      </c>
      <c r="NM36" s="15" t="s">
        <v>1638</v>
      </c>
      <c r="NN36" s="15" t="s">
        <v>1639</v>
      </c>
      <c r="NO36" s="15" t="s">
        <v>905</v>
      </c>
      <c r="NP36" s="15" t="s">
        <v>1640</v>
      </c>
      <c r="NQ36" s="15" t="s">
        <v>1641</v>
      </c>
      <c r="NR36" s="15" t="s">
        <v>1642</v>
      </c>
      <c r="NS36" s="15" t="s">
        <v>1643</v>
      </c>
      <c r="NT36" s="15" t="s">
        <v>1644</v>
      </c>
      <c r="NU36" s="15" t="s">
        <v>1645</v>
      </c>
      <c r="NV36" s="15" t="s">
        <v>1646</v>
      </c>
      <c r="NW36" s="15" t="s">
        <v>1647</v>
      </c>
      <c r="NX36" s="15" t="s">
        <v>1648</v>
      </c>
      <c r="NY36" s="15" t="s">
        <v>1649</v>
      </c>
      <c r="NZ36" s="15" t="s">
        <v>1650</v>
      </c>
      <c r="OA36" s="15" t="s">
        <v>1651</v>
      </c>
      <c r="OB36" s="15" t="s">
        <v>1652</v>
      </c>
      <c r="OC36" s="15" t="s">
        <v>1653</v>
      </c>
      <c r="OD36" s="15" t="s">
        <v>1654</v>
      </c>
      <c r="OE36" s="15" t="s">
        <v>1655</v>
      </c>
      <c r="OF36" s="15" t="s">
        <v>1656</v>
      </c>
      <c r="OG36" s="15" t="s">
        <v>1657</v>
      </c>
      <c r="OH36" s="15" t="s">
        <v>1658</v>
      </c>
      <c r="OI36" s="15" t="s">
        <v>1659</v>
      </c>
      <c r="OJ36" s="15" t="s">
        <v>1660</v>
      </c>
      <c r="OK36" s="15" t="s">
        <v>1661</v>
      </c>
      <c r="OL36" s="15" t="s">
        <v>1662</v>
      </c>
      <c r="OM36" s="15" t="s">
        <v>1663</v>
      </c>
      <c r="ON36" s="15" t="s">
        <v>1664</v>
      </c>
      <c r="OO36" s="15" t="s">
        <v>1665</v>
      </c>
      <c r="OP36" s="15" t="s">
        <v>1666</v>
      </c>
      <c r="OQ36" s="15" t="s">
        <v>1667</v>
      </c>
      <c r="OR36" s="15" t="s">
        <v>1668</v>
      </c>
      <c r="OS36" s="15" t="s">
        <v>1669</v>
      </c>
      <c r="OT36" s="15" t="s">
        <v>1670</v>
      </c>
      <c r="OU36" s="15" t="s">
        <v>1671</v>
      </c>
      <c r="OV36" s="15" t="s">
        <v>1672</v>
      </c>
      <c r="OW36" s="15" t="s">
        <v>1673</v>
      </c>
      <c r="OX36" s="15" t="s">
        <v>1674</v>
      </c>
      <c r="OY36" s="15" t="s">
        <v>1675</v>
      </c>
      <c r="OZ36" s="15" t="s">
        <v>1676</v>
      </c>
      <c r="PA36" s="15" t="s">
        <v>1677</v>
      </c>
      <c r="PB36" s="15" t="s">
        <v>1678</v>
      </c>
      <c r="PC36" s="15" t="s">
        <v>1679</v>
      </c>
      <c r="PD36" s="15" t="s">
        <v>1680</v>
      </c>
      <c r="PE36" s="15" t="s">
        <v>1681</v>
      </c>
      <c r="PF36" s="15" t="s">
        <v>1682</v>
      </c>
      <c r="PG36" s="15" t="s">
        <v>1683</v>
      </c>
      <c r="PH36" s="15" t="s">
        <v>1684</v>
      </c>
      <c r="PI36" s="15" t="s">
        <v>1685</v>
      </c>
      <c r="PJ36" s="15" t="s">
        <v>1686</v>
      </c>
      <c r="PK36" s="15" t="s">
        <v>1687</v>
      </c>
      <c r="PL36" s="15" t="s">
        <v>1688</v>
      </c>
      <c r="PM36" s="15" t="s">
        <v>1689</v>
      </c>
      <c r="PN36" s="15" t="s">
        <v>1690</v>
      </c>
      <c r="PO36" s="15" t="s">
        <v>1691</v>
      </c>
      <c r="PP36" s="15" t="s">
        <v>1692</v>
      </c>
      <c r="PQ36" s="15" t="s">
        <v>1693</v>
      </c>
      <c r="PR36" s="15" t="s">
        <v>859</v>
      </c>
      <c r="PS36" s="15" t="s">
        <v>1694</v>
      </c>
      <c r="PT36" s="15" t="s">
        <v>1695</v>
      </c>
      <c r="PU36" s="15" t="s">
        <v>1696</v>
      </c>
      <c r="PV36" s="15" t="s">
        <v>1697</v>
      </c>
      <c r="PW36" s="15" t="s">
        <v>1698</v>
      </c>
      <c r="PX36" s="15" t="s">
        <v>1699</v>
      </c>
      <c r="PY36" s="15" t="s">
        <v>1700</v>
      </c>
      <c r="PZ36" s="15" t="s">
        <v>1701</v>
      </c>
      <c r="QA36" s="15" t="s">
        <v>1702</v>
      </c>
      <c r="QB36" s="15" t="s">
        <v>1703</v>
      </c>
      <c r="QC36" s="15" t="s">
        <v>1489</v>
      </c>
      <c r="QD36" s="15" t="s">
        <v>1704</v>
      </c>
      <c r="QE36" s="15" t="s">
        <v>1705</v>
      </c>
      <c r="QF36" s="15" t="s">
        <v>1706</v>
      </c>
      <c r="QG36" s="15" t="s">
        <v>1707</v>
      </c>
      <c r="QH36" s="15" t="s">
        <v>1708</v>
      </c>
      <c r="QI36" s="15" t="s">
        <v>1709</v>
      </c>
      <c r="QJ36" s="15" t="s">
        <v>1710</v>
      </c>
      <c r="QK36" s="15" t="s">
        <v>1140</v>
      </c>
      <c r="QL36" s="15" t="s">
        <v>1711</v>
      </c>
      <c r="QM36" s="15" t="s">
        <v>1712</v>
      </c>
      <c r="QN36" s="15" t="s">
        <v>1713</v>
      </c>
      <c r="QO36" s="15" t="s">
        <v>1714</v>
      </c>
      <c r="QP36" s="15" t="s">
        <v>1715</v>
      </c>
      <c r="QQ36" s="15" t="s">
        <v>1716</v>
      </c>
      <c r="QR36" s="15" t="s">
        <v>1717</v>
      </c>
      <c r="QS36" s="15" t="s">
        <v>1718</v>
      </c>
      <c r="QT36" s="15" t="s">
        <v>1719</v>
      </c>
      <c r="QU36" s="15" t="s">
        <v>1720</v>
      </c>
      <c r="QV36" s="15" t="s">
        <v>1331</v>
      </c>
      <c r="QW36" s="15" t="s">
        <v>1721</v>
      </c>
      <c r="QX36" s="15" t="s">
        <v>1722</v>
      </c>
      <c r="QY36" s="15" t="s">
        <v>1723</v>
      </c>
      <c r="QZ36" s="15" t="s">
        <v>1724</v>
      </c>
      <c r="RA36" s="15" t="s">
        <v>1725</v>
      </c>
      <c r="RB36" s="15" t="s">
        <v>1726</v>
      </c>
      <c r="RC36" s="15" t="s">
        <v>1727</v>
      </c>
      <c r="RD36" s="15" t="s">
        <v>1728</v>
      </c>
      <c r="RE36" s="15" t="s">
        <v>1729</v>
      </c>
      <c r="RF36" s="15" t="s">
        <v>1730</v>
      </c>
      <c r="RG36" s="15" t="s">
        <v>1731</v>
      </c>
      <c r="RH36" s="15" t="s">
        <v>1732</v>
      </c>
      <c r="RI36" s="15" t="s">
        <v>1733</v>
      </c>
      <c r="RJ36" s="15" t="s">
        <v>1734</v>
      </c>
      <c r="RK36" s="15" t="s">
        <v>1735</v>
      </c>
      <c r="RL36" s="15" t="s">
        <v>1736</v>
      </c>
      <c r="RM36" s="15" t="s">
        <v>1737</v>
      </c>
      <c r="RN36" s="15" t="s">
        <v>1738</v>
      </c>
      <c r="RO36" s="15" t="s">
        <v>1739</v>
      </c>
      <c r="RP36" s="15" t="s">
        <v>1740</v>
      </c>
      <c r="RQ36" s="15" t="s">
        <v>1741</v>
      </c>
      <c r="RR36" s="15" t="s">
        <v>1742</v>
      </c>
      <c r="RS36" s="15" t="s">
        <v>1743</v>
      </c>
      <c r="RT36" s="13"/>
      <c r="RU36" s="13"/>
      <c r="RV36" s="13"/>
      <c r="RW36" s="13"/>
      <c r="RX36" s="13"/>
      <c r="RY36" s="13"/>
      <c r="RZ36" s="13"/>
      <c r="SA36" s="13"/>
      <c r="SB36" s="13"/>
      <c r="SC36" s="13"/>
      <c r="SD36" s="13"/>
      <c r="SE36" s="13"/>
      <c r="SF36" s="13"/>
      <c r="UY36" s="3" t="s">
        <v>1820</v>
      </c>
      <c r="UZ36" s="3" t="s">
        <v>1821</v>
      </c>
    </row>
    <row r="37" customHeight="1" spans="1:572">
      <c r="A37" s="5" t="s">
        <v>329</v>
      </c>
      <c r="B37" s="5" t="s">
        <v>1822</v>
      </c>
      <c r="C37" s="5" t="s">
        <v>1141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FA37" s="13" t="s">
        <v>457</v>
      </c>
      <c r="FB37" s="15" t="s">
        <v>1750</v>
      </c>
      <c r="FC37" s="15" t="s">
        <v>1751</v>
      </c>
      <c r="FD37" s="15" t="s">
        <v>1752</v>
      </c>
      <c r="FE37" s="15" t="s">
        <v>1753</v>
      </c>
      <c r="FF37" s="15" t="s">
        <v>1754</v>
      </c>
      <c r="FG37" s="15" t="s">
        <v>1755</v>
      </c>
      <c r="FH37" s="15" t="s">
        <v>1756</v>
      </c>
      <c r="FI37" s="15" t="s">
        <v>1757</v>
      </c>
      <c r="FJ37" s="15" t="s">
        <v>1758</v>
      </c>
      <c r="FK37" s="15" t="s">
        <v>1759</v>
      </c>
      <c r="FL37" s="15" t="s">
        <v>1760</v>
      </c>
      <c r="FM37" s="15" t="s">
        <v>1761</v>
      </c>
      <c r="FN37" s="15" t="s">
        <v>1762</v>
      </c>
      <c r="FO37" s="15" t="s">
        <v>1763</v>
      </c>
      <c r="FP37" s="15" t="s">
        <v>1764</v>
      </c>
      <c r="FQ37" s="15" t="s">
        <v>1765</v>
      </c>
      <c r="FR37" s="15" t="s">
        <v>1766</v>
      </c>
      <c r="FS37" s="15" t="s">
        <v>1767</v>
      </c>
      <c r="FT37" s="15" t="s">
        <v>1768</v>
      </c>
      <c r="FU37" s="15" t="s">
        <v>388</v>
      </c>
      <c r="FV37" s="15" t="s">
        <v>1769</v>
      </c>
      <c r="FW37" s="15" t="s">
        <v>465</v>
      </c>
      <c r="FX37" s="15" t="s">
        <v>1770</v>
      </c>
      <c r="FY37" s="15" t="s">
        <v>1771</v>
      </c>
      <c r="FZ37" s="15" t="s">
        <v>1772</v>
      </c>
      <c r="GA37" s="15" t="s">
        <v>949</v>
      </c>
      <c r="GB37" s="15" t="s">
        <v>1773</v>
      </c>
      <c r="GC37" s="15" t="s">
        <v>1774</v>
      </c>
      <c r="GD37" s="15" t="s">
        <v>1775</v>
      </c>
      <c r="GE37" s="15" t="s">
        <v>1776</v>
      </c>
      <c r="GF37" s="15" t="s">
        <v>1777</v>
      </c>
      <c r="GG37" s="15" t="s">
        <v>1778</v>
      </c>
      <c r="GH37" s="15" t="s">
        <v>1779</v>
      </c>
      <c r="GI37" s="15" t="s">
        <v>1780</v>
      </c>
      <c r="GJ37" s="15" t="s">
        <v>1781</v>
      </c>
      <c r="GK37" s="15" t="s">
        <v>1782</v>
      </c>
      <c r="GL37" s="15" t="s">
        <v>1783</v>
      </c>
      <c r="GM37" s="15" t="s">
        <v>1784</v>
      </c>
      <c r="GN37" s="15" t="s">
        <v>1785</v>
      </c>
      <c r="GO37" s="15" t="s">
        <v>1786</v>
      </c>
      <c r="GP37" s="15" t="s">
        <v>1787</v>
      </c>
      <c r="GQ37" s="15" t="s">
        <v>1788</v>
      </c>
      <c r="GR37" s="15" t="s">
        <v>1789</v>
      </c>
      <c r="GS37" s="15" t="s">
        <v>1790</v>
      </c>
      <c r="GT37" s="15" t="s">
        <v>1791</v>
      </c>
      <c r="GU37" s="15" t="s">
        <v>1792</v>
      </c>
      <c r="GV37" s="15" t="s">
        <v>1793</v>
      </c>
      <c r="GW37" s="15" t="s">
        <v>1794</v>
      </c>
      <c r="GX37" s="15" t="s">
        <v>1795</v>
      </c>
      <c r="GY37" s="15" t="s">
        <v>1796</v>
      </c>
      <c r="GZ37" s="15" t="s">
        <v>1797</v>
      </c>
      <c r="HA37" s="15" t="s">
        <v>1798</v>
      </c>
      <c r="HB37" s="15" t="s">
        <v>1799</v>
      </c>
      <c r="HC37" s="15" t="s">
        <v>1800</v>
      </c>
      <c r="HD37" s="15" t="s">
        <v>1801</v>
      </c>
      <c r="HE37" s="15" t="s">
        <v>1802</v>
      </c>
      <c r="HF37" s="15" t="s">
        <v>1803</v>
      </c>
      <c r="HG37" s="15" t="s">
        <v>903</v>
      </c>
      <c r="HH37" s="15" t="s">
        <v>1804</v>
      </c>
      <c r="HI37" s="15" t="s">
        <v>1805</v>
      </c>
      <c r="HJ37" s="15" t="s">
        <v>1806</v>
      </c>
      <c r="HK37" s="15" t="s">
        <v>1807</v>
      </c>
      <c r="HL37" s="15" t="s">
        <v>1178</v>
      </c>
      <c r="HM37" s="15" t="s">
        <v>1808</v>
      </c>
      <c r="HN37" s="15" t="s">
        <v>1809</v>
      </c>
      <c r="HO37" s="15" t="s">
        <v>1810</v>
      </c>
      <c r="HP37" s="15" t="s">
        <v>1811</v>
      </c>
      <c r="HQ37" s="15" t="s">
        <v>1812</v>
      </c>
      <c r="HR37" s="15" t="s">
        <v>1813</v>
      </c>
      <c r="HS37" s="15" t="s">
        <v>1814</v>
      </c>
      <c r="HT37" s="15" t="s">
        <v>403</v>
      </c>
      <c r="HU37" s="15" t="s">
        <v>1815</v>
      </c>
      <c r="HV37" s="15" t="s">
        <v>1816</v>
      </c>
      <c r="HW37" s="15" t="s">
        <v>375</v>
      </c>
      <c r="HX37" s="15" t="s">
        <v>1817</v>
      </c>
      <c r="HY37" s="15" t="s">
        <v>1818</v>
      </c>
      <c r="HZ37" s="15" t="s">
        <v>1819</v>
      </c>
      <c r="IA37" s="15" t="s">
        <v>1506</v>
      </c>
      <c r="IB37" s="15" t="s">
        <v>1507</v>
      </c>
      <c r="IC37" s="15" t="s">
        <v>1508</v>
      </c>
      <c r="ID37" s="15" t="s">
        <v>1509</v>
      </c>
      <c r="IE37" s="15" t="s">
        <v>1510</v>
      </c>
      <c r="IF37" s="15" t="s">
        <v>1511</v>
      </c>
      <c r="IG37" s="15" t="s">
        <v>1512</v>
      </c>
      <c r="IH37" s="15" t="s">
        <v>1513</v>
      </c>
      <c r="II37" s="15" t="s">
        <v>1514</v>
      </c>
      <c r="IJ37" s="15" t="s">
        <v>1515</v>
      </c>
      <c r="IK37" s="15" t="s">
        <v>1516</v>
      </c>
      <c r="IL37" s="15" t="s">
        <v>1517</v>
      </c>
      <c r="IM37" s="15" t="s">
        <v>1518</v>
      </c>
      <c r="UY37" s="3" t="s">
        <v>1823</v>
      </c>
      <c r="UZ37" s="3" t="s">
        <v>1824</v>
      </c>
    </row>
    <row r="38" customHeight="1" spans="1:572">
      <c r="A38" s="5" t="s">
        <v>330</v>
      </c>
      <c r="B38" s="5" t="s">
        <v>330</v>
      </c>
      <c r="C38" s="5" t="s">
        <v>1141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FA38" s="1" t="s">
        <v>1234</v>
      </c>
      <c r="FB38" s="1" t="s">
        <v>1825</v>
      </c>
      <c r="FC38" s="7" t="s">
        <v>1826</v>
      </c>
      <c r="FD38" s="7" t="s">
        <v>1827</v>
      </c>
      <c r="FE38" s="7" t="s">
        <v>1828</v>
      </c>
      <c r="FF38" s="7" t="s">
        <v>1829</v>
      </c>
      <c r="UY38" s="3" t="s">
        <v>1830</v>
      </c>
      <c r="UZ38" s="3" t="s">
        <v>1831</v>
      </c>
    </row>
    <row r="39" customHeight="1" spans="1:572">
      <c r="A39" s="5" t="s">
        <v>331</v>
      </c>
      <c r="B39" s="5" t="s">
        <v>893</v>
      </c>
      <c r="C39" s="5" t="s">
        <v>671</v>
      </c>
      <c r="D39" s="5" t="s">
        <v>1832</v>
      </c>
      <c r="E39" s="5" t="s">
        <v>382</v>
      </c>
      <c r="F39" s="5" t="s">
        <v>459</v>
      </c>
      <c r="G39" s="5" t="s">
        <v>562</v>
      </c>
      <c r="H39" s="5" t="s">
        <v>602</v>
      </c>
      <c r="I39" s="5" t="s">
        <v>631</v>
      </c>
      <c r="J39" s="5" t="s">
        <v>799</v>
      </c>
      <c r="K39" s="5" t="s">
        <v>834</v>
      </c>
      <c r="L39" s="5" t="s">
        <v>864</v>
      </c>
      <c r="M39" s="5" t="s">
        <v>1141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FA39" s="19" t="s">
        <v>1261</v>
      </c>
      <c r="FB39" s="7" t="s">
        <v>1833</v>
      </c>
      <c r="FC39" s="7" t="s">
        <v>1834</v>
      </c>
      <c r="FD39" s="7" t="s">
        <v>1835</v>
      </c>
      <c r="FE39" s="7" t="s">
        <v>1836</v>
      </c>
      <c r="FF39" s="7" t="s">
        <v>1837</v>
      </c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UY39" s="3" t="s">
        <v>1838</v>
      </c>
      <c r="UZ39" s="3" t="s">
        <v>1839</v>
      </c>
    </row>
    <row r="40" customHeight="1" spans="1:572">
      <c r="A40" s="5" t="s">
        <v>332</v>
      </c>
      <c r="B40" s="5" t="s">
        <v>332</v>
      </c>
      <c r="C40" s="5" t="s">
        <v>1141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FA40" s="19" t="s">
        <v>1272</v>
      </c>
      <c r="FB40" s="7" t="s">
        <v>1840</v>
      </c>
      <c r="FC40" s="7" t="s">
        <v>1841</v>
      </c>
      <c r="FD40" s="7" t="s">
        <v>1842</v>
      </c>
      <c r="FE40" s="7" t="s">
        <v>1843</v>
      </c>
      <c r="FF40" s="7" t="s">
        <v>1844</v>
      </c>
      <c r="FG40" s="7" t="s">
        <v>1845</v>
      </c>
      <c r="FH40" s="7" t="s">
        <v>1846</v>
      </c>
      <c r="FI40" s="7" t="s">
        <v>1847</v>
      </c>
      <c r="FJ40" s="7" t="s">
        <v>1848</v>
      </c>
      <c r="FK40" s="7" t="s">
        <v>1849</v>
      </c>
      <c r="FL40" s="7" t="s">
        <v>1850</v>
      </c>
      <c r="FM40" s="7" t="s">
        <v>1851</v>
      </c>
      <c r="FN40" s="7" t="s">
        <v>1852</v>
      </c>
      <c r="FO40" s="7" t="s">
        <v>1853</v>
      </c>
      <c r="FP40" s="7" t="s">
        <v>1854</v>
      </c>
      <c r="FQ40" s="7" t="s">
        <v>1855</v>
      </c>
      <c r="UY40" s="3" t="s">
        <v>1856</v>
      </c>
      <c r="UZ40" s="3" t="s">
        <v>1821</v>
      </c>
    </row>
    <row r="41" customHeight="1" spans="1:572">
      <c r="A41" s="5" t="s">
        <v>333</v>
      </c>
      <c r="B41" s="5" t="s">
        <v>1857</v>
      </c>
      <c r="C41" s="5" t="s">
        <v>1141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FA41" s="7" t="s">
        <v>673</v>
      </c>
      <c r="FB41" s="7" t="s">
        <v>1858</v>
      </c>
      <c r="FC41" s="7" t="s">
        <v>1859</v>
      </c>
      <c r="FD41" s="7" t="s">
        <v>1860</v>
      </c>
      <c r="FE41" s="7" t="s">
        <v>1861</v>
      </c>
      <c r="FF41" s="7" t="s">
        <v>1862</v>
      </c>
      <c r="FG41" s="7" t="s">
        <v>1863</v>
      </c>
      <c r="FH41" s="7" t="s">
        <v>1864</v>
      </c>
      <c r="FI41" s="7" t="s">
        <v>1865</v>
      </c>
      <c r="FJ41" s="7" t="s">
        <v>1866</v>
      </c>
      <c r="FK41" s="7" t="s">
        <v>1867</v>
      </c>
      <c r="FL41" s="7" t="s">
        <v>1868</v>
      </c>
      <c r="FM41" s="7" t="s">
        <v>1869</v>
      </c>
      <c r="FN41" s="7" t="s">
        <v>1870</v>
      </c>
      <c r="FO41" s="7" t="s">
        <v>1871</v>
      </c>
      <c r="FP41" s="7" t="s">
        <v>1872</v>
      </c>
      <c r="FQ41" s="1" t="s">
        <v>1873</v>
      </c>
      <c r="FR41" s="1" t="s">
        <v>1874</v>
      </c>
      <c r="FS41" s="1" t="s">
        <v>1875</v>
      </c>
      <c r="FT41" t="s">
        <v>1876</v>
      </c>
      <c r="FU41" t="s">
        <v>1877</v>
      </c>
      <c r="FV41" s="1" t="s">
        <v>369</v>
      </c>
      <c r="FW41" s="1" t="s">
        <v>1878</v>
      </c>
      <c r="UY41" s="3" t="s">
        <v>1879</v>
      </c>
      <c r="UZ41" s="3" t="s">
        <v>1824</v>
      </c>
    </row>
    <row r="42" customHeight="1" spans="1:572">
      <c r="A42" s="5" t="s">
        <v>334</v>
      </c>
      <c r="B42" s="5" t="s">
        <v>1880</v>
      </c>
      <c r="C42" s="5" t="s">
        <v>564</v>
      </c>
      <c r="D42" s="5" t="s">
        <v>633</v>
      </c>
      <c r="E42" s="5" t="s">
        <v>1141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FA42" s="1" t="s">
        <v>375</v>
      </c>
      <c r="FB42" s="6" t="s">
        <v>1881</v>
      </c>
      <c r="FC42" s="6" t="s">
        <v>1882</v>
      </c>
      <c r="FD42" s="6" t="s">
        <v>1883</v>
      </c>
      <c r="FE42" s="6" t="s">
        <v>1884</v>
      </c>
      <c r="FF42" s="6" t="s">
        <v>1885</v>
      </c>
      <c r="FG42" s="6" t="s">
        <v>1886</v>
      </c>
      <c r="FH42" s="6" t="s">
        <v>1887</v>
      </c>
      <c r="FI42" s="6" t="s">
        <v>1888</v>
      </c>
      <c r="FJ42" s="6" t="s">
        <v>1889</v>
      </c>
      <c r="FK42" s="6" t="s">
        <v>1890</v>
      </c>
      <c r="FL42" s="6" t="s">
        <v>1891</v>
      </c>
      <c r="FM42" s="6" t="s">
        <v>1669</v>
      </c>
      <c r="FN42" s="6" t="s">
        <v>1892</v>
      </c>
      <c r="FO42" s="6" t="s">
        <v>1893</v>
      </c>
      <c r="UY42" s="3" t="s">
        <v>1894</v>
      </c>
      <c r="UZ42" s="3" t="s">
        <v>1831</v>
      </c>
    </row>
    <row r="43" customHeight="1" spans="1:572">
      <c r="A43" s="5" t="s">
        <v>335</v>
      </c>
      <c r="B43" s="5" t="s">
        <v>335</v>
      </c>
      <c r="C43" s="5" t="s">
        <v>1895</v>
      </c>
      <c r="D43" s="5" t="s">
        <v>634</v>
      </c>
      <c r="E43" s="5" t="s">
        <v>1141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FA43" s="1" t="s">
        <v>1288</v>
      </c>
      <c r="FB43" s="1" t="s">
        <v>1896</v>
      </c>
      <c r="FC43" s="1" t="s">
        <v>1897</v>
      </c>
      <c r="FD43" s="1" t="s">
        <v>1898</v>
      </c>
      <c r="FE43" s="1" t="s">
        <v>1899</v>
      </c>
      <c r="UY43" s="3" t="s">
        <v>1900</v>
      </c>
      <c r="UZ43" s="3" t="s">
        <v>1839</v>
      </c>
    </row>
    <row r="44" customHeight="1" spans="1:572">
      <c r="A44" s="5" t="s">
        <v>336</v>
      </c>
      <c r="B44" s="5" t="s">
        <v>1901</v>
      </c>
      <c r="C44" s="5" t="s">
        <v>1902</v>
      </c>
      <c r="D44" s="5" t="s">
        <v>1903</v>
      </c>
      <c r="E44" s="5" t="s">
        <v>1141</v>
      </c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FA44" s="1" t="s">
        <v>633</v>
      </c>
      <c r="FB44" s="20" t="s">
        <v>1904</v>
      </c>
      <c r="FC44" s="20" t="s">
        <v>1905</v>
      </c>
      <c r="FD44" s="20" t="s">
        <v>1906</v>
      </c>
      <c r="FE44" s="20" t="s">
        <v>1907</v>
      </c>
      <c r="FF44" s="20" t="s">
        <v>1908</v>
      </c>
      <c r="FG44" s="20" t="s">
        <v>1909</v>
      </c>
      <c r="FH44" s="20" t="s">
        <v>1910</v>
      </c>
      <c r="FI44" s="20" t="s">
        <v>1911</v>
      </c>
      <c r="FJ44" s="20" t="s">
        <v>1912</v>
      </c>
      <c r="FK44" s="20" t="s">
        <v>1913</v>
      </c>
      <c r="FL44" s="20" t="s">
        <v>1914</v>
      </c>
      <c r="FM44" s="20" t="s">
        <v>1915</v>
      </c>
      <c r="FN44" s="20" t="s">
        <v>1916</v>
      </c>
      <c r="FO44" s="20" t="s">
        <v>1917</v>
      </c>
      <c r="FP44" s="1" t="s">
        <v>1918</v>
      </c>
      <c r="FQ44" s="1" t="s">
        <v>1919</v>
      </c>
      <c r="FR44" s="1" t="s">
        <v>1920</v>
      </c>
      <c r="UY44" s="3" t="s">
        <v>1921</v>
      </c>
      <c r="UZ44" s="3" t="s">
        <v>1745</v>
      </c>
    </row>
    <row r="45" customHeight="1" spans="1:572">
      <c r="A45" s="5" t="s">
        <v>340</v>
      </c>
      <c r="B45" s="5" t="s">
        <v>1922</v>
      </c>
      <c r="C45" s="5" t="s">
        <v>1141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FA45" s="8" t="s">
        <v>377</v>
      </c>
      <c r="FB45" s="21" t="s">
        <v>1923</v>
      </c>
      <c r="FC45" s="21" t="s">
        <v>1924</v>
      </c>
      <c r="FD45" s="21" t="s">
        <v>1925</v>
      </c>
      <c r="FE45" s="21" t="s">
        <v>1926</v>
      </c>
      <c r="FF45" s="21" t="s">
        <v>1927</v>
      </c>
      <c r="FG45" s="21" t="s">
        <v>1928</v>
      </c>
      <c r="FH45" s="21" t="s">
        <v>1929</v>
      </c>
      <c r="FI45" s="21" t="s">
        <v>1930</v>
      </c>
      <c r="FJ45" s="21" t="s">
        <v>1931</v>
      </c>
      <c r="FK45" s="21" t="s">
        <v>1932</v>
      </c>
      <c r="FL45" s="21" t="s">
        <v>1933</v>
      </c>
      <c r="FM45" s="21" t="s">
        <v>1934</v>
      </c>
      <c r="FN45" s="21" t="s">
        <v>1935</v>
      </c>
      <c r="FO45" s="21" t="s">
        <v>1936</v>
      </c>
      <c r="FP45" s="21" t="s">
        <v>1937</v>
      </c>
      <c r="FQ45" s="21" t="s">
        <v>1938</v>
      </c>
      <c r="FR45" s="21" t="s">
        <v>1939</v>
      </c>
      <c r="FS45" s="21" t="s">
        <v>1940</v>
      </c>
      <c r="FT45" s="21" t="s">
        <v>1941</v>
      </c>
      <c r="FU45" s="21" t="s">
        <v>1942</v>
      </c>
      <c r="FV45" s="21" t="s">
        <v>1943</v>
      </c>
      <c r="FW45" s="21" t="s">
        <v>1944</v>
      </c>
      <c r="FX45" s="21" t="s">
        <v>1945</v>
      </c>
      <c r="FY45" s="21" t="s">
        <v>1946</v>
      </c>
      <c r="FZ45" s="21" t="s">
        <v>1947</v>
      </c>
      <c r="GA45" s="21" t="s">
        <v>1948</v>
      </c>
      <c r="GB45" s="21" t="s">
        <v>1949</v>
      </c>
      <c r="GC45" s="21" t="s">
        <v>1950</v>
      </c>
      <c r="GD45" s="21" t="s">
        <v>1951</v>
      </c>
      <c r="GE45" s="21" t="s">
        <v>1952</v>
      </c>
      <c r="GF45" s="21" t="s">
        <v>1953</v>
      </c>
      <c r="GG45" s="21"/>
      <c r="GH45" s="21"/>
      <c r="GI45" s="21"/>
      <c r="GJ45" s="21"/>
      <c r="GK45" s="21"/>
      <c r="GL45" s="21"/>
      <c r="UY45" s="3" t="s">
        <v>1954</v>
      </c>
      <c r="UZ45" s="3" t="s">
        <v>1821</v>
      </c>
    </row>
    <row r="46" customHeight="1" spans="1:572">
      <c r="A46" s="5" t="s">
        <v>337</v>
      </c>
      <c r="B46" s="5" t="s">
        <v>1955</v>
      </c>
      <c r="C46" s="5" t="s">
        <v>1141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FA46" s="1" t="s">
        <v>629</v>
      </c>
      <c r="FB46" s="18" t="s">
        <v>1956</v>
      </c>
      <c r="FC46" s="18" t="s">
        <v>1957</v>
      </c>
      <c r="UY46" s="3" t="s">
        <v>1958</v>
      </c>
      <c r="UZ46" s="3" t="s">
        <v>1824</v>
      </c>
    </row>
    <row r="47" customHeight="1" spans="1:572">
      <c r="A47" s="5" t="s">
        <v>338</v>
      </c>
      <c r="B47" s="5" t="s">
        <v>1959</v>
      </c>
      <c r="C47" s="5" t="s">
        <v>1141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UY47" s="3" t="s">
        <v>1960</v>
      </c>
      <c r="UZ47" s="3" t="s">
        <v>1831</v>
      </c>
    </row>
    <row r="48" customHeight="1" spans="1:572">
      <c r="A48" s="5" t="s">
        <v>339</v>
      </c>
      <c r="B48" s="5" t="s">
        <v>339</v>
      </c>
      <c r="C48" s="5" t="s">
        <v>1141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UY48" s="3" t="s">
        <v>1961</v>
      </c>
      <c r="UZ48" s="3" t="s">
        <v>1839</v>
      </c>
    </row>
    <row r="49" customHeight="1" spans="1:572">
      <c r="A49" s="1" t="s">
        <v>913</v>
      </c>
      <c r="B49" s="1" t="s">
        <v>344</v>
      </c>
      <c r="UY49" s="3" t="s">
        <v>1962</v>
      </c>
      <c r="UZ49" s="3" t="s">
        <v>1963</v>
      </c>
    </row>
    <row r="50" customHeight="1" spans="571:572">
      <c r="UY50" s="3" t="s">
        <v>1964</v>
      </c>
      <c r="UZ50" s="3" t="s">
        <v>1965</v>
      </c>
    </row>
    <row r="51" customHeight="1" spans="1:572">
      <c r="A51" s="1" t="s">
        <v>1966</v>
      </c>
      <c r="B51" s="1" t="s">
        <v>1746</v>
      </c>
      <c r="C51" s="1" t="s">
        <v>1967</v>
      </c>
      <c r="UY51" s="3" t="s">
        <v>1968</v>
      </c>
      <c r="UZ51" s="3" t="s">
        <v>1969</v>
      </c>
    </row>
    <row r="52" customHeight="1" spans="1:572">
      <c r="A52" s="1" t="s">
        <v>1970</v>
      </c>
      <c r="B52" s="1" t="s">
        <v>1971</v>
      </c>
      <c r="UY52" s="3" t="s">
        <v>1972</v>
      </c>
      <c r="UZ52" s="3" t="s">
        <v>1973</v>
      </c>
    </row>
    <row r="53" customHeight="1" spans="1:572">
      <c r="A53" s="1" t="s">
        <v>1974</v>
      </c>
      <c r="B53" s="1" t="s">
        <v>1287</v>
      </c>
      <c r="C53" s="1" t="s">
        <v>1967</v>
      </c>
      <c r="UY53" s="3" t="s">
        <v>1975</v>
      </c>
      <c r="UZ53" s="3" t="s">
        <v>1976</v>
      </c>
    </row>
    <row r="54" customHeight="1" spans="1:572">
      <c r="A54" s="1" t="s">
        <v>1977</v>
      </c>
      <c r="B54" s="1" t="s">
        <v>1285</v>
      </c>
      <c r="C54" s="1" t="s">
        <v>1967</v>
      </c>
      <c r="UY54" s="3" t="s">
        <v>1978</v>
      </c>
      <c r="UZ54" s="3" t="s">
        <v>1979</v>
      </c>
    </row>
    <row r="55" customHeight="1" spans="1:573">
      <c r="A55" s="1" t="s">
        <v>1980</v>
      </c>
      <c r="B55" s="1" t="s">
        <v>1971</v>
      </c>
      <c r="UY55" s="3" t="s">
        <v>1981</v>
      </c>
      <c r="UZ55" s="3" t="s">
        <v>1982</v>
      </c>
      <c r="VA55" s="3" t="s">
        <v>1983</v>
      </c>
    </row>
    <row r="56" customHeight="1" spans="1:573">
      <c r="A56" s="5" t="s">
        <v>1984</v>
      </c>
      <c r="B56" s="5" t="s">
        <v>1286</v>
      </c>
      <c r="C56" s="1" t="s">
        <v>1967</v>
      </c>
      <c r="UY56" s="3" t="s">
        <v>1985</v>
      </c>
      <c r="UZ56" s="3" t="s">
        <v>431</v>
      </c>
      <c r="VA56" s="3" t="s">
        <v>1986</v>
      </c>
    </row>
    <row r="57" customHeight="1" spans="1:573">
      <c r="A57" s="5" t="s">
        <v>1987</v>
      </c>
      <c r="B57" s="5" t="s">
        <v>1284</v>
      </c>
      <c r="C57" s="1" t="s">
        <v>1967</v>
      </c>
      <c r="UY57" s="3" t="s">
        <v>1988</v>
      </c>
      <c r="UZ57" s="3" t="s">
        <v>1989</v>
      </c>
      <c r="VA57" s="3" t="s">
        <v>1990</v>
      </c>
    </row>
    <row r="58" customHeight="1" spans="1:573">
      <c r="A58" s="5" t="s">
        <v>1991</v>
      </c>
      <c r="B58" s="5" t="s">
        <v>1992</v>
      </c>
      <c r="C58" s="5" t="s">
        <v>1993</v>
      </c>
      <c r="D58" s="5" t="s">
        <v>1994</v>
      </c>
      <c r="E58" s="5" t="s">
        <v>1995</v>
      </c>
      <c r="F58" s="5" t="s">
        <v>1996</v>
      </c>
      <c r="G58" s="1" t="s">
        <v>1967</v>
      </c>
      <c r="UY58" s="3" t="s">
        <v>1997</v>
      </c>
      <c r="UZ58" s="3" t="s">
        <v>1998</v>
      </c>
      <c r="VA58" s="3" t="s">
        <v>1999</v>
      </c>
    </row>
    <row r="59" customHeight="1" spans="1:573">
      <c r="A59" s="5" t="s">
        <v>2000</v>
      </c>
      <c r="B59" s="5" t="s">
        <v>1971</v>
      </c>
      <c r="UY59" s="3" t="s">
        <v>2001</v>
      </c>
      <c r="UZ59" s="3" t="s">
        <v>2002</v>
      </c>
      <c r="VA59" s="3" t="s">
        <v>2003</v>
      </c>
    </row>
    <row r="60" customHeight="1" spans="1:573">
      <c r="A60" s="5" t="s">
        <v>2004</v>
      </c>
      <c r="B60" s="5" t="s">
        <v>323</v>
      </c>
      <c r="C60" s="1" t="s">
        <v>1967</v>
      </c>
      <c r="UY60" s="3" t="s">
        <v>2005</v>
      </c>
      <c r="UZ60" s="3" t="s">
        <v>2006</v>
      </c>
      <c r="VA60" s="3" t="s">
        <v>2007</v>
      </c>
    </row>
    <row r="61" customHeight="1" spans="1:573">
      <c r="A61" s="5" t="s">
        <v>2008</v>
      </c>
      <c r="B61" s="5" t="s">
        <v>1971</v>
      </c>
      <c r="UY61" s="3" t="s">
        <v>2009</v>
      </c>
      <c r="UZ61" s="3" t="s">
        <v>2010</v>
      </c>
      <c r="VA61" s="3" t="s">
        <v>2011</v>
      </c>
    </row>
    <row r="62" customHeight="1" spans="1:573">
      <c r="A62" s="5" t="s">
        <v>2012</v>
      </c>
      <c r="B62" s="5" t="s">
        <v>1971</v>
      </c>
      <c r="UY62" s="3" t="s">
        <v>2013</v>
      </c>
      <c r="UZ62" s="3" t="s">
        <v>2014</v>
      </c>
      <c r="VA62" s="3" t="s">
        <v>2015</v>
      </c>
    </row>
    <row r="63" customHeight="1" spans="1:572">
      <c r="A63" s="5" t="s">
        <v>2016</v>
      </c>
      <c r="B63" s="5" t="s">
        <v>1481</v>
      </c>
      <c r="C63" s="1" t="s">
        <v>1967</v>
      </c>
      <c r="UY63" s="3" t="s">
        <v>2017</v>
      </c>
      <c r="UZ63" s="3" t="s">
        <v>2018</v>
      </c>
    </row>
    <row r="64" customHeight="1" spans="1:572">
      <c r="A64" s="5" t="s">
        <v>2019</v>
      </c>
      <c r="B64" s="5" t="s">
        <v>2020</v>
      </c>
      <c r="C64" s="5" t="s">
        <v>2021</v>
      </c>
      <c r="D64" s="5" t="s">
        <v>1234</v>
      </c>
      <c r="E64" s="1" t="s">
        <v>1967</v>
      </c>
      <c r="UY64" s="3" t="s">
        <v>2022</v>
      </c>
      <c r="UZ64" s="3" t="s">
        <v>2023</v>
      </c>
    </row>
    <row r="65" customHeight="1" spans="1:572">
      <c r="A65" s="5" t="s">
        <v>2024</v>
      </c>
      <c r="B65" s="5" t="s">
        <v>977</v>
      </c>
      <c r="C65" s="5" t="s">
        <v>2025</v>
      </c>
      <c r="D65" s="5" t="s">
        <v>2026</v>
      </c>
      <c r="E65" s="5" t="s">
        <v>2027</v>
      </c>
      <c r="F65" s="5" t="s">
        <v>2028</v>
      </c>
      <c r="G65" s="1" t="s">
        <v>1967</v>
      </c>
      <c r="UY65" s="3" t="s">
        <v>2029</v>
      </c>
      <c r="UZ65" s="3" t="s">
        <v>2030</v>
      </c>
    </row>
    <row r="66" customHeight="1" spans="1:572">
      <c r="A66" s="5" t="s">
        <v>2031</v>
      </c>
      <c r="B66" s="5" t="s">
        <v>804</v>
      </c>
      <c r="C66" s="5" t="s">
        <v>802</v>
      </c>
      <c r="D66" s="5" t="s">
        <v>806</v>
      </c>
      <c r="E66" s="5" t="s">
        <v>805</v>
      </c>
      <c r="F66" s="5" t="s">
        <v>808</v>
      </c>
      <c r="G66" s="5" t="s">
        <v>807</v>
      </c>
      <c r="H66" s="5" t="s">
        <v>803</v>
      </c>
      <c r="I66" s="1" t="s">
        <v>1967</v>
      </c>
      <c r="UY66" s="3" t="s">
        <v>2032</v>
      </c>
      <c r="UZ66" s="3" t="s">
        <v>2033</v>
      </c>
    </row>
    <row r="67" customHeight="1" spans="1:572">
      <c r="A67" s="5" t="s">
        <v>2034</v>
      </c>
      <c r="B67" s="5" t="s">
        <v>1221</v>
      </c>
      <c r="C67" s="1" t="s">
        <v>1967</v>
      </c>
      <c r="UY67" s="3" t="s">
        <v>2035</v>
      </c>
      <c r="UZ67" s="3" t="s">
        <v>2036</v>
      </c>
    </row>
    <row r="68" customHeight="1" spans="1:572">
      <c r="A68" s="5" t="s">
        <v>2037</v>
      </c>
      <c r="B68" s="5" t="s">
        <v>2038</v>
      </c>
      <c r="C68" s="5" t="s">
        <v>2039</v>
      </c>
      <c r="D68" s="5" t="s">
        <v>2040</v>
      </c>
      <c r="E68" s="5" t="s">
        <v>2041</v>
      </c>
      <c r="F68" s="1" t="s">
        <v>1967</v>
      </c>
      <c r="UY68" s="3" t="s">
        <v>2042</v>
      </c>
      <c r="UZ68" s="3" t="s">
        <v>2043</v>
      </c>
    </row>
    <row r="69" customHeight="1" spans="1:572">
      <c r="A69" s="5" t="s">
        <v>2044</v>
      </c>
      <c r="B69" s="5" t="s">
        <v>614</v>
      </c>
      <c r="C69" s="5" t="s">
        <v>612</v>
      </c>
      <c r="D69" s="5" t="s">
        <v>613</v>
      </c>
      <c r="E69" s="5" t="s">
        <v>617</v>
      </c>
      <c r="F69" s="5" t="s">
        <v>616</v>
      </c>
      <c r="G69" s="5" t="s">
        <v>610</v>
      </c>
      <c r="H69" s="5" t="s">
        <v>615</v>
      </c>
      <c r="I69" s="5" t="s">
        <v>611</v>
      </c>
      <c r="J69" s="5" t="s">
        <v>618</v>
      </c>
      <c r="K69" s="1" t="s">
        <v>1967</v>
      </c>
      <c r="UY69" s="3" t="s">
        <v>2045</v>
      </c>
      <c r="UZ69" s="3" t="s">
        <v>2046</v>
      </c>
    </row>
    <row r="70" customHeight="1" spans="1:572">
      <c r="A70" s="5" t="s">
        <v>2047</v>
      </c>
      <c r="B70" s="5" t="s">
        <v>1971</v>
      </c>
      <c r="UY70" s="3" t="s">
        <v>2048</v>
      </c>
      <c r="UZ70" s="3" t="s">
        <v>2049</v>
      </c>
    </row>
    <row r="71" customHeight="1" spans="1:572">
      <c r="A71" s="5" t="s">
        <v>2050</v>
      </c>
      <c r="B71" s="5" t="s">
        <v>2051</v>
      </c>
      <c r="C71" s="5" t="s">
        <v>2052</v>
      </c>
      <c r="D71" s="5" t="s">
        <v>2053</v>
      </c>
      <c r="E71" s="5" t="s">
        <v>2054</v>
      </c>
      <c r="F71" s="5" t="s">
        <v>2055</v>
      </c>
      <c r="G71" s="5" t="s">
        <v>2056</v>
      </c>
      <c r="H71" s="5" t="s">
        <v>2057</v>
      </c>
      <c r="I71" s="1" t="s">
        <v>1967</v>
      </c>
      <c r="UY71" s="3" t="s">
        <v>2058</v>
      </c>
      <c r="UZ71" s="3" t="s">
        <v>2059</v>
      </c>
    </row>
    <row r="72" customHeight="1" spans="1:572">
      <c r="A72" s="5" t="s">
        <v>2060</v>
      </c>
      <c r="B72" s="5" t="s">
        <v>2061</v>
      </c>
      <c r="C72" s="5" t="s">
        <v>2062</v>
      </c>
      <c r="D72" s="5" t="s">
        <v>2063</v>
      </c>
      <c r="E72" s="1" t="s">
        <v>1967</v>
      </c>
      <c r="UY72" s="3" t="s">
        <v>2064</v>
      </c>
      <c r="UZ72" s="3" t="s">
        <v>2065</v>
      </c>
    </row>
    <row r="73" customHeight="1" spans="1:572">
      <c r="A73" s="5" t="s">
        <v>2066</v>
      </c>
      <c r="B73" s="5" t="s">
        <v>2067</v>
      </c>
      <c r="C73" s="5" t="s">
        <v>2068</v>
      </c>
      <c r="D73" s="5" t="s">
        <v>2069</v>
      </c>
      <c r="E73" s="5" t="s">
        <v>2070</v>
      </c>
      <c r="F73" s="5" t="s">
        <v>2071</v>
      </c>
      <c r="G73" s="5" t="s">
        <v>2072</v>
      </c>
      <c r="H73" s="1" t="s">
        <v>1967</v>
      </c>
      <c r="UY73" s="3" t="s">
        <v>2073</v>
      </c>
      <c r="UZ73" s="3" t="s">
        <v>2074</v>
      </c>
    </row>
    <row r="74" customHeight="1" spans="1:572">
      <c r="A74" s="5" t="s">
        <v>2075</v>
      </c>
      <c r="B74" s="5" t="s">
        <v>2076</v>
      </c>
      <c r="C74" s="5" t="s">
        <v>2077</v>
      </c>
      <c r="D74" s="5" t="s">
        <v>2078</v>
      </c>
      <c r="E74" s="1" t="s">
        <v>1967</v>
      </c>
      <c r="UY74" s="3" t="s">
        <v>2079</v>
      </c>
      <c r="UZ74" s="3" t="s">
        <v>2080</v>
      </c>
    </row>
    <row r="75" customHeight="1" spans="1:574">
      <c r="A75" s="5" t="s">
        <v>2081</v>
      </c>
      <c r="B75" s="5" t="s">
        <v>1225</v>
      </c>
      <c r="C75" s="1" t="s">
        <v>1967</v>
      </c>
      <c r="UY75" s="3" t="s">
        <v>2082</v>
      </c>
      <c r="UZ75" s="4" t="s">
        <v>2083</v>
      </c>
      <c r="VA75" s="4" t="s">
        <v>2084</v>
      </c>
      <c r="VB75" s="4" t="s">
        <v>2085</v>
      </c>
    </row>
    <row r="76" customHeight="1" spans="1:574">
      <c r="A76" s="5" t="s">
        <v>2086</v>
      </c>
      <c r="B76" s="5" t="s">
        <v>2087</v>
      </c>
      <c r="C76" s="5" t="s">
        <v>2088</v>
      </c>
      <c r="D76" s="5" t="s">
        <v>2089</v>
      </c>
      <c r="E76" s="1" t="s">
        <v>1967</v>
      </c>
      <c r="UY76" s="3" t="s">
        <v>2090</v>
      </c>
      <c r="UZ76" s="4" t="s">
        <v>2091</v>
      </c>
      <c r="VA76" s="4" t="s">
        <v>2092</v>
      </c>
      <c r="VB76" s="4" t="s">
        <v>2093</v>
      </c>
    </row>
    <row r="77" customHeight="1" spans="1:572">
      <c r="A77" s="5" t="s">
        <v>2094</v>
      </c>
      <c r="B77" s="5" t="s">
        <v>2095</v>
      </c>
      <c r="C77" s="5" t="s">
        <v>2096</v>
      </c>
      <c r="D77" s="5" t="s">
        <v>2097</v>
      </c>
      <c r="E77" s="1" t="s">
        <v>1967</v>
      </c>
      <c r="UY77" s="3" t="s">
        <v>2098</v>
      </c>
      <c r="UZ77" s="3" t="s">
        <v>2099</v>
      </c>
    </row>
    <row r="78" customHeight="1" spans="1:572">
      <c r="A78" s="5" t="s">
        <v>2100</v>
      </c>
      <c r="B78" s="5" t="s">
        <v>396</v>
      </c>
      <c r="C78" s="5" t="s">
        <v>395</v>
      </c>
      <c r="D78" s="5" t="s">
        <v>397</v>
      </c>
      <c r="E78" s="1" t="s">
        <v>1967</v>
      </c>
      <c r="UY78" s="3" t="s">
        <v>2101</v>
      </c>
      <c r="UZ78" s="3" t="s">
        <v>2102</v>
      </c>
    </row>
    <row r="79" customHeight="1" spans="1:572">
      <c r="A79" s="5" t="s">
        <v>2103</v>
      </c>
      <c r="B79" s="5" t="s">
        <v>2104</v>
      </c>
      <c r="C79" s="5" t="s">
        <v>2105</v>
      </c>
      <c r="D79" s="5" t="s">
        <v>2106</v>
      </c>
      <c r="E79" s="5" t="s">
        <v>2107</v>
      </c>
      <c r="F79" s="1" t="s">
        <v>1967</v>
      </c>
      <c r="UY79" s="3" t="s">
        <v>2108</v>
      </c>
      <c r="UZ79" s="3" t="s">
        <v>2109</v>
      </c>
    </row>
    <row r="80" customHeight="1" spans="1:572">
      <c r="A80" s="5" t="s">
        <v>2110</v>
      </c>
      <c r="B80" s="5" t="s">
        <v>2111</v>
      </c>
      <c r="C80" s="5" t="s">
        <v>1235</v>
      </c>
      <c r="D80" s="5" t="s">
        <v>2112</v>
      </c>
      <c r="E80" s="1" t="s">
        <v>1967</v>
      </c>
      <c r="UY80" s="3" t="s">
        <v>2113</v>
      </c>
      <c r="UZ80" s="3" t="s">
        <v>2114</v>
      </c>
    </row>
    <row r="81" customHeight="1" spans="1:572">
      <c r="A81" s="5" t="s">
        <v>2115</v>
      </c>
      <c r="B81" s="5" t="s">
        <v>2116</v>
      </c>
      <c r="C81" s="5" t="s">
        <v>2117</v>
      </c>
      <c r="D81" s="5" t="s">
        <v>2118</v>
      </c>
      <c r="E81" s="5" t="s">
        <v>2119</v>
      </c>
      <c r="F81" s="5" t="s">
        <v>2120</v>
      </c>
      <c r="G81" s="5" t="s">
        <v>2121</v>
      </c>
      <c r="H81" s="5" t="s">
        <v>2122</v>
      </c>
      <c r="I81" s="5" t="s">
        <v>2123</v>
      </c>
      <c r="J81" s="5" t="s">
        <v>1190</v>
      </c>
      <c r="K81" s="5" t="s">
        <v>2124</v>
      </c>
      <c r="L81" s="5" t="s">
        <v>2125</v>
      </c>
      <c r="M81" s="5" t="s">
        <v>2126</v>
      </c>
      <c r="N81" s="1" t="s">
        <v>1967</v>
      </c>
      <c r="UY81" s="3" t="s">
        <v>2127</v>
      </c>
      <c r="UZ81" s="3" t="s">
        <v>2128</v>
      </c>
    </row>
    <row r="82" customHeight="1" spans="1:572">
      <c r="A82" s="5" t="s">
        <v>2129</v>
      </c>
      <c r="B82" s="5" t="s">
        <v>352</v>
      </c>
      <c r="C82" s="5" t="s">
        <v>347</v>
      </c>
      <c r="D82" s="5" t="s">
        <v>351</v>
      </c>
      <c r="E82" s="5" t="s">
        <v>350</v>
      </c>
      <c r="F82" s="5" t="s">
        <v>354</v>
      </c>
      <c r="G82" s="5" t="s">
        <v>349</v>
      </c>
      <c r="H82" s="5" t="s">
        <v>348</v>
      </c>
      <c r="I82" s="5" t="s">
        <v>353</v>
      </c>
      <c r="J82" s="5" t="s">
        <v>2130</v>
      </c>
      <c r="K82" s="1" t="s">
        <v>1967</v>
      </c>
      <c r="UY82" s="3" t="s">
        <v>2131</v>
      </c>
      <c r="UZ82" s="3" t="s">
        <v>1979</v>
      </c>
    </row>
    <row r="83" customHeight="1" spans="1:572">
      <c r="A83" s="5" t="s">
        <v>2132</v>
      </c>
      <c r="B83" s="5" t="s">
        <v>675</v>
      </c>
      <c r="C83" s="5" t="s">
        <v>676</v>
      </c>
      <c r="D83" s="5" t="s">
        <v>677</v>
      </c>
      <c r="E83" s="1" t="s">
        <v>1967</v>
      </c>
      <c r="UY83" s="3" t="s">
        <v>2133</v>
      </c>
      <c r="UZ83" s="4" t="s">
        <v>1983</v>
      </c>
    </row>
    <row r="84" customHeight="1" spans="1:573">
      <c r="A84" s="5" t="s">
        <v>2134</v>
      </c>
      <c r="B84" s="5" t="s">
        <v>1026</v>
      </c>
      <c r="C84" s="5" t="s">
        <v>1039</v>
      </c>
      <c r="D84" s="5" t="s">
        <v>2135</v>
      </c>
      <c r="E84" s="1" t="s">
        <v>1967</v>
      </c>
      <c r="UY84" s="3" t="s">
        <v>2136</v>
      </c>
      <c r="UZ84" s="3" t="s">
        <v>431</v>
      </c>
      <c r="VA84" s="4" t="s">
        <v>1986</v>
      </c>
    </row>
    <row r="85" customHeight="1" spans="1:573">
      <c r="A85" s="5" t="s">
        <v>2137</v>
      </c>
      <c r="B85" s="5" t="s">
        <v>1233</v>
      </c>
      <c r="C85" s="1" t="s">
        <v>1967</v>
      </c>
      <c r="UY85" s="3" t="s">
        <v>2138</v>
      </c>
      <c r="UZ85" s="3" t="s">
        <v>1989</v>
      </c>
      <c r="VA85" s="4" t="s">
        <v>1990</v>
      </c>
    </row>
    <row r="86" customHeight="1" spans="1:573">
      <c r="A86" s="5" t="s">
        <v>2139</v>
      </c>
      <c r="B86" s="5" t="s">
        <v>2140</v>
      </c>
      <c r="C86" s="5" t="s">
        <v>2141</v>
      </c>
      <c r="D86" s="5" t="s">
        <v>2142</v>
      </c>
      <c r="E86" s="5" t="s">
        <v>2143</v>
      </c>
      <c r="F86" s="5" t="s">
        <v>2144</v>
      </c>
      <c r="G86" s="5" t="s">
        <v>2145</v>
      </c>
      <c r="H86" s="5" t="s">
        <v>2146</v>
      </c>
      <c r="I86" s="5" t="s">
        <v>2147</v>
      </c>
      <c r="J86" s="5" t="s">
        <v>2148</v>
      </c>
      <c r="K86" s="1" t="s">
        <v>1967</v>
      </c>
      <c r="UY86" s="3" t="s">
        <v>2149</v>
      </c>
      <c r="UZ86" s="3" t="s">
        <v>1998</v>
      </c>
      <c r="VA86" s="4" t="s">
        <v>1999</v>
      </c>
    </row>
    <row r="87" customHeight="1" spans="1:572">
      <c r="A87" s="5" t="s">
        <v>2150</v>
      </c>
      <c r="B87" s="5" t="s">
        <v>2151</v>
      </c>
      <c r="C87" s="5" t="s">
        <v>2152</v>
      </c>
      <c r="D87" s="5" t="s">
        <v>2153</v>
      </c>
      <c r="E87" s="5" t="s">
        <v>2154</v>
      </c>
      <c r="F87" s="1" t="s">
        <v>1967</v>
      </c>
      <c r="UY87" s="3" t="s">
        <v>2155</v>
      </c>
      <c r="UZ87" s="3" t="s">
        <v>2156</v>
      </c>
    </row>
    <row r="88" customHeight="1" spans="1:572">
      <c r="A88" s="5" t="s">
        <v>2157</v>
      </c>
      <c r="B88" s="5" t="s">
        <v>2158</v>
      </c>
      <c r="C88" s="5" t="s">
        <v>798</v>
      </c>
      <c r="D88" s="5" t="s">
        <v>2159</v>
      </c>
      <c r="E88" s="5" t="s">
        <v>630</v>
      </c>
      <c r="F88" s="5" t="s">
        <v>2160</v>
      </c>
      <c r="G88" s="1" t="s">
        <v>1967</v>
      </c>
      <c r="UY88" s="3" t="s">
        <v>2161</v>
      </c>
      <c r="UZ88" s="3" t="s">
        <v>2162</v>
      </c>
    </row>
    <row r="89" customHeight="1" spans="1:572">
      <c r="A89" s="5" t="s">
        <v>2163</v>
      </c>
      <c r="B89" s="5" t="s">
        <v>2164</v>
      </c>
      <c r="C89" s="5" t="s">
        <v>2165</v>
      </c>
      <c r="D89" s="5" t="s">
        <v>2166</v>
      </c>
      <c r="E89" s="5" t="s">
        <v>2167</v>
      </c>
      <c r="F89" s="5" t="s">
        <v>2168</v>
      </c>
      <c r="G89" s="1" t="s">
        <v>1967</v>
      </c>
      <c r="UY89" s="3" t="s">
        <v>2169</v>
      </c>
      <c r="UZ89" s="3" t="s">
        <v>2170</v>
      </c>
    </row>
    <row r="90" customHeight="1" spans="1:572">
      <c r="A90" s="5" t="s">
        <v>2171</v>
      </c>
      <c r="B90" s="5" t="s">
        <v>487</v>
      </c>
      <c r="C90" s="5" t="s">
        <v>482</v>
      </c>
      <c r="D90" s="5" t="s">
        <v>485</v>
      </c>
      <c r="E90" s="5" t="s">
        <v>486</v>
      </c>
      <c r="F90" s="5" t="s">
        <v>488</v>
      </c>
      <c r="G90" s="5" t="s">
        <v>471</v>
      </c>
      <c r="H90" s="5" t="s">
        <v>475</v>
      </c>
      <c r="I90" s="5" t="s">
        <v>481</v>
      </c>
      <c r="J90" s="5" t="s">
        <v>483</v>
      </c>
      <c r="K90" s="5" t="s">
        <v>489</v>
      </c>
      <c r="L90" s="5" t="s">
        <v>477</v>
      </c>
      <c r="M90" s="5" t="s">
        <v>473</v>
      </c>
      <c r="N90" s="5" t="s">
        <v>478</v>
      </c>
      <c r="O90" s="5" t="s">
        <v>476</v>
      </c>
      <c r="P90" s="5" t="s">
        <v>484</v>
      </c>
      <c r="Q90" s="5" t="s">
        <v>472</v>
      </c>
      <c r="R90" s="5" t="s">
        <v>479</v>
      </c>
      <c r="S90" s="5" t="s">
        <v>480</v>
      </c>
      <c r="T90" s="5" t="s">
        <v>470</v>
      </c>
      <c r="U90" s="5" t="s">
        <v>474</v>
      </c>
      <c r="V90" s="5" t="s">
        <v>469</v>
      </c>
      <c r="W90" s="1" t="s">
        <v>1967</v>
      </c>
      <c r="UY90" s="3" t="s">
        <v>2172</v>
      </c>
      <c r="UZ90" s="3" t="s">
        <v>2173</v>
      </c>
    </row>
    <row r="91" customHeight="1" spans="1:572">
      <c r="A91" s="5" t="s">
        <v>2174</v>
      </c>
      <c r="B91" s="5" t="s">
        <v>2175</v>
      </c>
      <c r="C91" s="5" t="s">
        <v>2176</v>
      </c>
      <c r="D91" s="1" t="s">
        <v>1967</v>
      </c>
      <c r="UY91" s="3" t="s">
        <v>2177</v>
      </c>
      <c r="UZ91" s="3" t="s">
        <v>2178</v>
      </c>
    </row>
    <row r="92" customHeight="1" spans="1:641">
      <c r="A92" s="5" t="s">
        <v>2179</v>
      </c>
      <c r="B92" s="5" t="s">
        <v>2180</v>
      </c>
      <c r="C92" s="5" t="s">
        <v>2181</v>
      </c>
      <c r="D92" s="1" t="s">
        <v>1967</v>
      </c>
      <c r="UY92" s="3" t="s">
        <v>2182</v>
      </c>
      <c r="UZ92" s="3" t="s">
        <v>2183</v>
      </c>
      <c r="VA92" s="3" t="s">
        <v>2184</v>
      </c>
      <c r="VB92" s="3" t="s">
        <v>2185</v>
      </c>
      <c r="VC92" s="3" t="s">
        <v>2186</v>
      </c>
      <c r="VD92" s="4" t="s">
        <v>2187</v>
      </c>
      <c r="VE92" s="4" t="s">
        <v>2188</v>
      </c>
      <c r="VF92" s="4" t="s">
        <v>2189</v>
      </c>
      <c r="VG92" s="4" t="s">
        <v>2190</v>
      </c>
      <c r="VH92" s="4" t="s">
        <v>2191</v>
      </c>
      <c r="VI92" s="4" t="s">
        <v>2192</v>
      </c>
      <c r="VJ92" s="4" t="s">
        <v>1821</v>
      </c>
      <c r="VK92" s="4" t="s">
        <v>2193</v>
      </c>
      <c r="VL92" s="4" t="s">
        <v>2194</v>
      </c>
      <c r="VM92" s="4" t="s">
        <v>2195</v>
      </c>
      <c r="WU92" s="4"/>
      <c r="WV92" s="4"/>
      <c r="WW92" s="4"/>
      <c r="WX92" s="4"/>
      <c r="XN92" s="1"/>
      <c r="XO92" s="1"/>
      <c r="XP92" s="1"/>
      <c r="XQ92" s="1"/>
    </row>
    <row r="93" customHeight="1" spans="1:641">
      <c r="A93" s="5" t="s">
        <v>2196</v>
      </c>
      <c r="B93" s="5" t="s">
        <v>573</v>
      </c>
      <c r="C93" s="5" t="s">
        <v>575</v>
      </c>
      <c r="D93" s="5" t="s">
        <v>571</v>
      </c>
      <c r="E93" s="5" t="s">
        <v>577</v>
      </c>
      <c r="F93" s="5" t="s">
        <v>576</v>
      </c>
      <c r="G93" s="5" t="s">
        <v>574</v>
      </c>
      <c r="H93" s="5" t="s">
        <v>572</v>
      </c>
      <c r="I93" s="1" t="s">
        <v>1967</v>
      </c>
      <c r="UY93" s="3" t="s">
        <v>2197</v>
      </c>
      <c r="UZ93" s="3" t="s">
        <v>2198</v>
      </c>
      <c r="VA93" s="3" t="s">
        <v>2199</v>
      </c>
      <c r="VB93" s="3" t="s">
        <v>2200</v>
      </c>
      <c r="VC93" s="3" t="s">
        <v>2201</v>
      </c>
      <c r="VD93" s="4" t="s">
        <v>2202</v>
      </c>
      <c r="VE93" s="4" t="s">
        <v>2203</v>
      </c>
      <c r="VF93" s="4" t="s">
        <v>2204</v>
      </c>
      <c r="VG93" s="4" t="s">
        <v>2205</v>
      </c>
      <c r="VH93" s="4" t="s">
        <v>2206</v>
      </c>
      <c r="VI93" s="4" t="s">
        <v>2207</v>
      </c>
      <c r="VJ93" s="4" t="s">
        <v>1824</v>
      </c>
      <c r="VK93" s="4" t="s">
        <v>2208</v>
      </c>
      <c r="VL93" s="4" t="s">
        <v>2209</v>
      </c>
      <c r="VM93" s="4" t="s">
        <v>2210</v>
      </c>
      <c r="WU93" s="4"/>
      <c r="WV93" s="4"/>
      <c r="WW93" s="4"/>
      <c r="WX93" s="4"/>
      <c r="XN93" s="1"/>
      <c r="XO93" s="1"/>
      <c r="XP93" s="1"/>
      <c r="XQ93" s="1"/>
    </row>
    <row r="94" customHeight="1" spans="1:641">
      <c r="A94" s="5" t="s">
        <v>2211</v>
      </c>
      <c r="B94" s="5" t="s">
        <v>638</v>
      </c>
      <c r="C94" s="5" t="s">
        <v>639</v>
      </c>
      <c r="D94" s="5" t="s">
        <v>637</v>
      </c>
      <c r="E94" s="1" t="s">
        <v>1967</v>
      </c>
      <c r="UY94" s="3" t="s">
        <v>2212</v>
      </c>
      <c r="UZ94" s="3" t="s">
        <v>2213</v>
      </c>
      <c r="VA94" s="3" t="s">
        <v>2214</v>
      </c>
      <c r="VB94" s="3" t="s">
        <v>2215</v>
      </c>
      <c r="VC94" s="3" t="s">
        <v>2216</v>
      </c>
      <c r="VD94" s="4" t="s">
        <v>2217</v>
      </c>
      <c r="VE94" s="4" t="s">
        <v>2218</v>
      </c>
      <c r="VF94" s="4" t="s">
        <v>2219</v>
      </c>
      <c r="VG94" s="4" t="s">
        <v>2220</v>
      </c>
      <c r="VH94" s="4" t="s">
        <v>2221</v>
      </c>
      <c r="VI94" s="4" t="s">
        <v>2222</v>
      </c>
      <c r="VJ94" s="4" t="s">
        <v>1831</v>
      </c>
      <c r="VK94" s="4" t="s">
        <v>2223</v>
      </c>
      <c r="VL94" s="4" t="s">
        <v>2224</v>
      </c>
      <c r="VM94" s="4" t="s">
        <v>2225</v>
      </c>
      <c r="WU94" s="4"/>
      <c r="WV94" s="4"/>
      <c r="WW94" s="4"/>
      <c r="WX94" s="4"/>
      <c r="XN94" s="1"/>
      <c r="XO94" s="1"/>
      <c r="XP94" s="1"/>
      <c r="XQ94" s="1"/>
    </row>
    <row r="95" customHeight="1" spans="1:641">
      <c r="A95" s="5" t="s">
        <v>2226</v>
      </c>
      <c r="B95" s="5" t="s">
        <v>2227</v>
      </c>
      <c r="C95" s="5" t="s">
        <v>2228</v>
      </c>
      <c r="D95" s="5" t="s">
        <v>2229</v>
      </c>
      <c r="E95" s="5" t="s">
        <v>2230</v>
      </c>
      <c r="F95" s="5" t="s">
        <v>2231</v>
      </c>
      <c r="G95" s="5" t="s">
        <v>2232</v>
      </c>
      <c r="H95" s="5" t="s">
        <v>2233</v>
      </c>
      <c r="I95" s="1" t="s">
        <v>1967</v>
      </c>
      <c r="UY95" s="3" t="s">
        <v>2234</v>
      </c>
      <c r="UZ95" s="3" t="s">
        <v>2235</v>
      </c>
      <c r="VA95" s="3" t="s">
        <v>2236</v>
      </c>
      <c r="VB95" s="3" t="s">
        <v>2237</v>
      </c>
      <c r="VC95" s="3" t="s">
        <v>2238</v>
      </c>
      <c r="VD95" s="4" t="s">
        <v>2239</v>
      </c>
      <c r="VE95" s="4" t="s">
        <v>2240</v>
      </c>
      <c r="VF95" s="4" t="s">
        <v>2241</v>
      </c>
      <c r="VG95" s="4" t="s">
        <v>2242</v>
      </c>
      <c r="VH95" s="4" t="s">
        <v>2243</v>
      </c>
      <c r="VI95" s="4" t="s">
        <v>2244</v>
      </c>
      <c r="VJ95" s="4" t="s">
        <v>1839</v>
      </c>
      <c r="VK95" s="4" t="s">
        <v>2245</v>
      </c>
      <c r="VL95" s="4" t="s">
        <v>2246</v>
      </c>
      <c r="VM95" s="4" t="s">
        <v>2247</v>
      </c>
      <c r="WU95" s="4"/>
      <c r="WV95" s="4"/>
      <c r="WW95" s="4"/>
      <c r="WX95" s="4"/>
      <c r="XN95" s="1"/>
      <c r="XO95" s="1"/>
      <c r="XP95" s="1"/>
      <c r="XQ95" s="1"/>
    </row>
    <row r="96" customHeight="1" spans="1:589">
      <c r="A96" s="5" t="s">
        <v>2248</v>
      </c>
      <c r="B96" s="5" t="s">
        <v>2249</v>
      </c>
      <c r="C96" s="5" t="s">
        <v>2250</v>
      </c>
      <c r="D96" s="5" t="s">
        <v>2251</v>
      </c>
      <c r="E96" s="5" t="s">
        <v>2252</v>
      </c>
      <c r="F96" s="5" t="s">
        <v>2253</v>
      </c>
      <c r="G96" s="5" t="s">
        <v>2254</v>
      </c>
      <c r="H96" s="5" t="s">
        <v>2255</v>
      </c>
      <c r="I96" s="5" t="s">
        <v>2256</v>
      </c>
      <c r="J96" s="5" t="s">
        <v>2257</v>
      </c>
      <c r="K96" s="5" t="s">
        <v>1292</v>
      </c>
      <c r="L96" s="5" t="s">
        <v>2258</v>
      </c>
      <c r="M96" s="5" t="s">
        <v>2259</v>
      </c>
      <c r="N96" s="5" t="s">
        <v>1708</v>
      </c>
      <c r="O96" s="5" t="s">
        <v>1232</v>
      </c>
      <c r="P96" s="5" t="s">
        <v>2260</v>
      </c>
      <c r="Q96" s="5" t="s">
        <v>2261</v>
      </c>
      <c r="R96" s="1" t="s">
        <v>1967</v>
      </c>
      <c r="UY96" s="3" t="s">
        <v>2262</v>
      </c>
      <c r="UZ96" s="3" t="s">
        <v>2263</v>
      </c>
      <c r="VA96" s="3" t="s">
        <v>2264</v>
      </c>
      <c r="VB96" s="3" t="s">
        <v>2265</v>
      </c>
      <c r="VC96" s="3" t="s">
        <v>2266</v>
      </c>
      <c r="VD96" s="4" t="s">
        <v>2267</v>
      </c>
      <c r="VE96" s="4"/>
      <c r="VF96" s="4"/>
      <c r="VG96" s="4"/>
      <c r="VH96" s="4"/>
      <c r="VI96" s="4"/>
      <c r="VJ96" s="4"/>
      <c r="VK96" s="4"/>
      <c r="VL96" s="4"/>
      <c r="VM96" s="4"/>
      <c r="VN96" s="4"/>
      <c r="VO96" s="4"/>
      <c r="VP96" s="4"/>
      <c r="VQ96" s="4"/>
    </row>
    <row r="97" customHeight="1" spans="1:589">
      <c r="A97" s="5" t="s">
        <v>2268</v>
      </c>
      <c r="B97" s="5" t="s">
        <v>1365</v>
      </c>
      <c r="C97" s="1" t="s">
        <v>1967</v>
      </c>
      <c r="UY97" s="3" t="s">
        <v>2269</v>
      </c>
      <c r="UZ97" s="3" t="s">
        <v>2270</v>
      </c>
      <c r="VA97" s="3" t="s">
        <v>2271</v>
      </c>
      <c r="VB97" s="3" t="s">
        <v>2272</v>
      </c>
      <c r="VC97" s="3" t="s">
        <v>2273</v>
      </c>
      <c r="VD97" s="4" t="s">
        <v>2274</v>
      </c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</row>
    <row r="98" customHeight="1" spans="1:589">
      <c r="A98" s="5" t="s">
        <v>2275</v>
      </c>
      <c r="B98" s="5" t="s">
        <v>1971</v>
      </c>
      <c r="UY98" s="3" t="s">
        <v>2276</v>
      </c>
      <c r="UZ98" s="3" t="s">
        <v>2277</v>
      </c>
      <c r="VA98" s="3" t="s">
        <v>2278</v>
      </c>
      <c r="VB98" s="3" t="s">
        <v>2279</v>
      </c>
      <c r="VC98" s="3" t="s">
        <v>2280</v>
      </c>
      <c r="VD98" s="4" t="s">
        <v>2281</v>
      </c>
      <c r="VE98" s="4"/>
      <c r="VF98" s="4"/>
      <c r="VG98" s="4"/>
      <c r="VH98" s="4"/>
      <c r="VI98" s="4"/>
      <c r="VJ98" s="4"/>
      <c r="VK98" s="4"/>
      <c r="VL98" s="4"/>
      <c r="VM98" s="4"/>
      <c r="VN98" s="4"/>
      <c r="VO98" s="4"/>
      <c r="VP98" s="4"/>
      <c r="VQ98" s="4"/>
    </row>
    <row r="99" customHeight="1" spans="1:589">
      <c r="A99" s="5" t="s">
        <v>2282</v>
      </c>
      <c r="B99" s="5" t="s">
        <v>1362</v>
      </c>
      <c r="C99" s="1" t="s">
        <v>1967</v>
      </c>
      <c r="UY99" s="3" t="s">
        <v>2283</v>
      </c>
      <c r="UZ99" s="3" t="s">
        <v>2284</v>
      </c>
      <c r="VA99" s="3" t="s">
        <v>2285</v>
      </c>
      <c r="VB99" s="3" t="s">
        <v>2286</v>
      </c>
      <c r="VC99" s="3" t="s">
        <v>2287</v>
      </c>
      <c r="VD99" s="4" t="s">
        <v>2288</v>
      </c>
      <c r="VE99" s="4"/>
      <c r="VF99" s="4"/>
      <c r="VG99" s="4"/>
      <c r="VH99" s="4"/>
      <c r="VI99" s="4"/>
      <c r="VJ99" s="4"/>
      <c r="VK99" s="4"/>
      <c r="VL99" s="4"/>
      <c r="VM99" s="4"/>
      <c r="VN99" s="4"/>
      <c r="VO99" s="4"/>
      <c r="VP99" s="4"/>
      <c r="VQ99" s="4"/>
    </row>
    <row r="100" customHeight="1" spans="1:575">
      <c r="A100" s="5" t="s">
        <v>2289</v>
      </c>
      <c r="B100" s="5" t="s">
        <v>1366</v>
      </c>
      <c r="C100" s="1" t="s">
        <v>1967</v>
      </c>
      <c r="UY100" s="3" t="s">
        <v>2290</v>
      </c>
      <c r="UZ100" s="3" t="s">
        <v>2291</v>
      </c>
      <c r="VA100" s="3" t="s">
        <v>2292</v>
      </c>
      <c r="VB100" s="3" t="s">
        <v>2293</v>
      </c>
      <c r="VC100" s="3" t="s">
        <v>2294</v>
      </c>
    </row>
    <row r="101" customHeight="1" spans="1:575">
      <c r="A101" s="5" t="s">
        <v>2295</v>
      </c>
      <c r="B101" s="5" t="s">
        <v>1360</v>
      </c>
      <c r="C101" s="1" t="s">
        <v>1967</v>
      </c>
      <c r="UY101" s="3" t="s">
        <v>2296</v>
      </c>
      <c r="UZ101" s="3" t="s">
        <v>2297</v>
      </c>
      <c r="VA101" s="3" t="s">
        <v>2298</v>
      </c>
      <c r="VB101" s="3" t="s">
        <v>2299</v>
      </c>
      <c r="VC101" s="3" t="s">
        <v>2300</v>
      </c>
    </row>
    <row r="102" customHeight="1" spans="1:575">
      <c r="A102" s="5" t="s">
        <v>2301</v>
      </c>
      <c r="B102" s="5" t="s">
        <v>1364</v>
      </c>
      <c r="C102" s="1" t="s">
        <v>1967</v>
      </c>
      <c r="UY102" s="3" t="s">
        <v>2302</v>
      </c>
      <c r="UZ102" s="3" t="s">
        <v>2303</v>
      </c>
      <c r="VA102" s="3" t="s">
        <v>2304</v>
      </c>
      <c r="VB102" s="3" t="s">
        <v>2305</v>
      </c>
      <c r="VC102" s="3" t="s">
        <v>2306</v>
      </c>
    </row>
    <row r="103" customHeight="1" spans="1:575">
      <c r="A103" s="5" t="s">
        <v>2307</v>
      </c>
      <c r="B103" s="5" t="s">
        <v>1359</v>
      </c>
      <c r="C103" s="1" t="s">
        <v>1967</v>
      </c>
      <c r="UY103" s="3" t="s">
        <v>2308</v>
      </c>
      <c r="UZ103" s="3" t="s">
        <v>2309</v>
      </c>
      <c r="VA103" s="3" t="s">
        <v>2310</v>
      </c>
      <c r="VB103" s="3" t="s">
        <v>2311</v>
      </c>
      <c r="VC103" s="3" t="s">
        <v>2312</v>
      </c>
    </row>
    <row r="104" customHeight="1" spans="1:575">
      <c r="A104" s="5" t="s">
        <v>2313</v>
      </c>
      <c r="B104" s="5" t="s">
        <v>1361</v>
      </c>
      <c r="C104" s="1" t="s">
        <v>1967</v>
      </c>
      <c r="UY104" s="3" t="s">
        <v>2314</v>
      </c>
      <c r="UZ104" s="3" t="s">
        <v>2315</v>
      </c>
      <c r="VA104" s="3" t="s">
        <v>2316</v>
      </c>
      <c r="VB104" s="3" t="s">
        <v>2317</v>
      </c>
      <c r="VC104" s="3" t="s">
        <v>2318</v>
      </c>
    </row>
    <row r="105" customHeight="1" spans="1:575">
      <c r="A105" s="5" t="s">
        <v>2319</v>
      </c>
      <c r="B105" s="5" t="s">
        <v>1363</v>
      </c>
      <c r="C105" s="1" t="s">
        <v>1967</v>
      </c>
      <c r="UY105" s="3" t="s">
        <v>2320</v>
      </c>
      <c r="UZ105" s="3" t="s">
        <v>2321</v>
      </c>
      <c r="VA105" s="3" t="s">
        <v>2322</v>
      </c>
      <c r="VB105" s="3" t="s">
        <v>2323</v>
      </c>
      <c r="VC105" s="3" t="s">
        <v>2324</v>
      </c>
    </row>
    <row r="106" customHeight="1" spans="1:575">
      <c r="A106" s="5" t="s">
        <v>2325</v>
      </c>
      <c r="B106" s="5" t="s">
        <v>1903</v>
      </c>
      <c r="C106" s="1" t="s">
        <v>1967</v>
      </c>
      <c r="UY106" s="3" t="s">
        <v>2326</v>
      </c>
      <c r="UZ106" s="3" t="s">
        <v>2327</v>
      </c>
      <c r="VA106" s="3" t="s">
        <v>2328</v>
      </c>
      <c r="VB106" s="3" t="s">
        <v>2329</v>
      </c>
      <c r="VC106" s="3" t="s">
        <v>2330</v>
      </c>
    </row>
    <row r="107" customHeight="1" spans="1:575">
      <c r="A107" s="5" t="s">
        <v>2331</v>
      </c>
      <c r="B107" s="5" t="s">
        <v>1971</v>
      </c>
      <c r="UY107" s="3" t="s">
        <v>2332</v>
      </c>
      <c r="UZ107" s="3" t="s">
        <v>2333</v>
      </c>
      <c r="VA107" s="3" t="s">
        <v>2334</v>
      </c>
      <c r="VB107" s="3" t="s">
        <v>2335</v>
      </c>
      <c r="VC107" s="3" t="s">
        <v>2336</v>
      </c>
    </row>
    <row r="108" customHeight="1" spans="1:575">
      <c r="A108" s="5" t="s">
        <v>2337</v>
      </c>
      <c r="B108" s="5" t="s">
        <v>1901</v>
      </c>
      <c r="C108" s="1" t="s">
        <v>1967</v>
      </c>
      <c r="UY108" s="3" t="s">
        <v>2338</v>
      </c>
      <c r="UZ108" s="3" t="s">
        <v>2339</v>
      </c>
      <c r="VA108" s="3" t="s">
        <v>2340</v>
      </c>
      <c r="VB108" s="3" t="s">
        <v>2341</v>
      </c>
      <c r="VC108" s="3" t="s">
        <v>2342</v>
      </c>
    </row>
    <row r="109" customHeight="1" spans="1:572">
      <c r="A109" s="5" t="s">
        <v>2343</v>
      </c>
      <c r="B109" s="5" t="s">
        <v>1902</v>
      </c>
      <c r="C109" s="1" t="s">
        <v>1967</v>
      </c>
      <c r="UY109" s="3" t="s">
        <v>2344</v>
      </c>
      <c r="UZ109" s="3" t="s">
        <v>2345</v>
      </c>
    </row>
    <row r="110" customHeight="1" spans="1:572">
      <c r="A110" s="5" t="s">
        <v>2346</v>
      </c>
      <c r="B110" s="5" t="s">
        <v>1971</v>
      </c>
      <c r="UY110" s="3" t="s">
        <v>2347</v>
      </c>
      <c r="UZ110" s="3" t="s">
        <v>2348</v>
      </c>
    </row>
    <row r="111" customHeight="1" spans="1:572">
      <c r="A111" s="5" t="s">
        <v>2349</v>
      </c>
      <c r="B111" s="5" t="s">
        <v>1822</v>
      </c>
      <c r="C111" s="1" t="s">
        <v>1967</v>
      </c>
      <c r="UY111" s="3" t="s">
        <v>2350</v>
      </c>
      <c r="UZ111" s="3" t="s">
        <v>2351</v>
      </c>
    </row>
    <row r="112" customHeight="1" spans="1:572">
      <c r="A112" s="5" t="s">
        <v>2352</v>
      </c>
      <c r="B112" s="5" t="s">
        <v>1971</v>
      </c>
      <c r="UY112" s="3" t="s">
        <v>2353</v>
      </c>
      <c r="UZ112" s="3" t="s">
        <v>2354</v>
      </c>
    </row>
    <row r="113" customHeight="1" spans="1:572">
      <c r="A113" s="5" t="s">
        <v>2355</v>
      </c>
      <c r="B113" s="5" t="s">
        <v>1462</v>
      </c>
      <c r="C113" s="1" t="s">
        <v>1967</v>
      </c>
      <c r="UY113" s="3" t="s">
        <v>2356</v>
      </c>
      <c r="UZ113" s="3" t="s">
        <v>2357</v>
      </c>
    </row>
    <row r="114" customHeight="1" spans="1:572">
      <c r="A114" s="5" t="s">
        <v>2358</v>
      </c>
      <c r="B114" s="5" t="s">
        <v>1461</v>
      </c>
      <c r="C114" s="1" t="s">
        <v>1967</v>
      </c>
      <c r="UY114" s="3" t="s">
        <v>2359</v>
      </c>
      <c r="UZ114" s="3" t="s">
        <v>2360</v>
      </c>
    </row>
    <row r="115" customHeight="1" spans="1:572">
      <c r="A115" s="5" t="s">
        <v>2361</v>
      </c>
      <c r="B115" s="5" t="s">
        <v>631</v>
      </c>
      <c r="C115" s="1" t="s">
        <v>1967</v>
      </c>
      <c r="UY115" s="3" t="s">
        <v>2362</v>
      </c>
      <c r="UZ115" s="3" t="s">
        <v>2363</v>
      </c>
    </row>
    <row r="116" customHeight="1" spans="1:573">
      <c r="A116" s="5" t="s">
        <v>2364</v>
      </c>
      <c r="B116" s="5" t="s">
        <v>562</v>
      </c>
      <c r="C116" s="1" t="s">
        <v>1967</v>
      </c>
      <c r="UY116" s="3" t="s">
        <v>2365</v>
      </c>
      <c r="UZ116" s="3" t="s">
        <v>362</v>
      </c>
      <c r="VA116" s="3" t="s">
        <v>1982</v>
      </c>
    </row>
    <row r="117" customHeight="1" spans="1:572">
      <c r="A117" s="5" t="s">
        <v>2366</v>
      </c>
      <c r="B117" s="5" t="s">
        <v>1971</v>
      </c>
      <c r="UY117" s="3" t="s">
        <v>2367</v>
      </c>
      <c r="UZ117" s="3" t="s">
        <v>431</v>
      </c>
    </row>
    <row r="118" customHeight="1" spans="1:573">
      <c r="A118" s="5" t="s">
        <v>2368</v>
      </c>
      <c r="B118" s="5" t="s">
        <v>382</v>
      </c>
      <c r="C118" s="1" t="s">
        <v>1967</v>
      </c>
      <c r="UY118" s="3" t="s">
        <v>2369</v>
      </c>
      <c r="UZ118" s="3" t="s">
        <v>496</v>
      </c>
      <c r="VA118" s="3" t="s">
        <v>1989</v>
      </c>
    </row>
    <row r="119" customHeight="1" spans="1:573">
      <c r="A119" s="5" t="s">
        <v>2370</v>
      </c>
      <c r="B119" s="5" t="s">
        <v>1832</v>
      </c>
      <c r="C119" s="1" t="s">
        <v>1967</v>
      </c>
      <c r="UY119" s="3" t="s">
        <v>2371</v>
      </c>
      <c r="UZ119" s="3" t="s">
        <v>582</v>
      </c>
      <c r="VA119" s="3" t="s">
        <v>1998</v>
      </c>
    </row>
    <row r="120" customHeight="1" spans="1:572">
      <c r="A120" s="5" t="s">
        <v>2372</v>
      </c>
      <c r="B120" s="5" t="s">
        <v>864</v>
      </c>
      <c r="C120" s="1" t="s">
        <v>1967</v>
      </c>
      <c r="UY120" s="3" t="s">
        <v>2373</v>
      </c>
      <c r="UZ120" s="3" t="s">
        <v>2018</v>
      </c>
    </row>
    <row r="121" customHeight="1" spans="1:572">
      <c r="A121" s="5" t="s">
        <v>2374</v>
      </c>
      <c r="B121" s="5" t="s">
        <v>602</v>
      </c>
      <c r="C121" s="1" t="s">
        <v>1967</v>
      </c>
      <c r="UY121" s="3" t="s">
        <v>2375</v>
      </c>
      <c r="UZ121" s="3" t="s">
        <v>2023</v>
      </c>
    </row>
    <row r="122" customHeight="1" spans="1:572">
      <c r="A122" s="5" t="s">
        <v>2376</v>
      </c>
      <c r="B122" s="5" t="s">
        <v>799</v>
      </c>
      <c r="C122" s="1" t="s">
        <v>1967</v>
      </c>
      <c r="UY122" s="3" t="s">
        <v>2377</v>
      </c>
      <c r="UZ122" s="3" t="s">
        <v>2030</v>
      </c>
    </row>
    <row r="123" customHeight="1" spans="1:572">
      <c r="A123" s="5" t="s">
        <v>2378</v>
      </c>
      <c r="B123" s="5" t="s">
        <v>459</v>
      </c>
      <c r="C123" s="1" t="s">
        <v>1967</v>
      </c>
      <c r="UY123" s="3" t="s">
        <v>2379</v>
      </c>
      <c r="UZ123" s="3" t="s">
        <v>2033</v>
      </c>
    </row>
    <row r="124" customHeight="1" spans="1:572">
      <c r="A124" s="5" t="s">
        <v>2380</v>
      </c>
      <c r="B124" s="5" t="s">
        <v>671</v>
      </c>
      <c r="C124" s="1" t="s">
        <v>1967</v>
      </c>
      <c r="UY124" s="3" t="s">
        <v>2381</v>
      </c>
      <c r="UZ124" s="3" t="s">
        <v>942</v>
      </c>
    </row>
    <row r="125" customHeight="1" spans="1:572">
      <c r="A125" s="5" t="s">
        <v>2382</v>
      </c>
      <c r="B125" s="5" t="s">
        <v>834</v>
      </c>
      <c r="C125" s="1" t="s">
        <v>1967</v>
      </c>
      <c r="UY125" s="3" t="s">
        <v>2383</v>
      </c>
      <c r="UZ125" s="3" t="s">
        <v>960</v>
      </c>
    </row>
    <row r="126" customHeight="1" spans="1:572">
      <c r="A126" s="5" t="s">
        <v>2384</v>
      </c>
      <c r="B126" s="5" t="s">
        <v>893</v>
      </c>
      <c r="C126" s="1" t="s">
        <v>1967</v>
      </c>
      <c r="UY126" s="3" t="s">
        <v>2385</v>
      </c>
      <c r="UZ126" s="3" t="s">
        <v>982</v>
      </c>
    </row>
    <row r="127" customHeight="1" spans="1:572">
      <c r="A127" s="5" t="s">
        <v>2386</v>
      </c>
      <c r="B127" s="5" t="s">
        <v>1971</v>
      </c>
      <c r="UY127" s="3" t="s">
        <v>2387</v>
      </c>
      <c r="UZ127" s="3" t="s">
        <v>1006</v>
      </c>
    </row>
    <row r="128" customHeight="1" spans="1:572">
      <c r="A128" s="5" t="s">
        <v>2388</v>
      </c>
      <c r="B128" s="5" t="s">
        <v>1922</v>
      </c>
      <c r="C128" s="1" t="s">
        <v>1967</v>
      </c>
      <c r="UY128" s="3" t="s">
        <v>2389</v>
      </c>
      <c r="UZ128" s="3" t="s">
        <v>1044</v>
      </c>
    </row>
    <row r="129" customHeight="1" spans="1:572">
      <c r="A129" s="5" t="s">
        <v>2390</v>
      </c>
      <c r="B129" s="5" t="s">
        <v>607</v>
      </c>
      <c r="C129" s="5" t="s">
        <v>567</v>
      </c>
      <c r="D129" s="5" t="s">
        <v>2391</v>
      </c>
      <c r="E129" s="5" t="s">
        <v>466</v>
      </c>
      <c r="F129" s="1" t="s">
        <v>1967</v>
      </c>
      <c r="UY129" s="3" t="s">
        <v>2392</v>
      </c>
      <c r="UZ129" s="3" t="s">
        <v>1745</v>
      </c>
    </row>
    <row r="130" customHeight="1" spans="1:572">
      <c r="A130" s="5" t="s">
        <v>2393</v>
      </c>
      <c r="B130" s="5" t="s">
        <v>1971</v>
      </c>
      <c r="UY130" s="3" t="s">
        <v>2394</v>
      </c>
      <c r="UZ130" s="3" t="s">
        <v>1821</v>
      </c>
    </row>
    <row r="131" customHeight="1" spans="1:572">
      <c r="A131" s="5" t="s">
        <v>2395</v>
      </c>
      <c r="B131" s="5" t="s">
        <v>2396</v>
      </c>
      <c r="C131" s="5" t="s">
        <v>2397</v>
      </c>
      <c r="D131" s="1" t="s">
        <v>1967</v>
      </c>
      <c r="UY131" s="3" t="s">
        <v>2398</v>
      </c>
      <c r="UZ131" s="3" t="s">
        <v>1824</v>
      </c>
    </row>
    <row r="132" customHeight="1" spans="1:572">
      <c r="A132" s="5" t="s">
        <v>2399</v>
      </c>
      <c r="B132" s="5" t="s">
        <v>1971</v>
      </c>
      <c r="UY132" s="3" t="s">
        <v>2400</v>
      </c>
      <c r="UZ132" s="3" t="s">
        <v>1831</v>
      </c>
    </row>
    <row r="133" customHeight="1" spans="1:572">
      <c r="A133" s="5" t="s">
        <v>2401</v>
      </c>
      <c r="B133" s="5" t="s">
        <v>1257</v>
      </c>
      <c r="C133" s="1" t="s">
        <v>1967</v>
      </c>
      <c r="UY133" s="3" t="s">
        <v>2402</v>
      </c>
      <c r="UZ133" s="3" t="s">
        <v>1839</v>
      </c>
    </row>
    <row r="134" customHeight="1" spans="1:572">
      <c r="A134" s="5" t="s">
        <v>2403</v>
      </c>
      <c r="B134" s="5" t="s">
        <v>2404</v>
      </c>
      <c r="C134" s="5" t="s">
        <v>2405</v>
      </c>
      <c r="D134" s="5" t="s">
        <v>915</v>
      </c>
      <c r="E134" s="1" t="s">
        <v>1967</v>
      </c>
      <c r="UY134" s="4" t="s">
        <v>2406</v>
      </c>
      <c r="UZ134" s="4" t="s">
        <v>2407</v>
      </c>
    </row>
    <row r="135" customHeight="1" spans="1:572">
      <c r="A135" s="5" t="s">
        <v>2408</v>
      </c>
      <c r="B135" s="5" t="s">
        <v>1255</v>
      </c>
      <c r="C135" s="1" t="s">
        <v>1967</v>
      </c>
      <c r="UY135" s="4" t="s">
        <v>2409</v>
      </c>
      <c r="UZ135" s="7" t="s">
        <v>2410</v>
      </c>
    </row>
    <row r="136" customHeight="1" spans="1:572">
      <c r="A136" s="5" t="s">
        <v>2411</v>
      </c>
      <c r="B136" s="5" t="s">
        <v>1254</v>
      </c>
      <c r="C136" s="1" t="s">
        <v>1967</v>
      </c>
      <c r="UY136" s="4" t="s">
        <v>2412</v>
      </c>
      <c r="UZ136" s="6" t="s">
        <v>2413</v>
      </c>
    </row>
    <row r="137" customHeight="1" spans="1:572">
      <c r="A137" s="5" t="s">
        <v>2414</v>
      </c>
      <c r="B137" s="5" t="s">
        <v>2415</v>
      </c>
      <c r="C137" s="1" t="s">
        <v>1967</v>
      </c>
      <c r="UY137" s="4" t="s">
        <v>2416</v>
      </c>
      <c r="UZ137" s="7" t="s">
        <v>2417</v>
      </c>
    </row>
    <row r="138" customHeight="1" spans="1:572">
      <c r="A138" s="5" t="s">
        <v>2418</v>
      </c>
      <c r="B138" s="5" t="s">
        <v>1258</v>
      </c>
      <c r="C138" s="1" t="s">
        <v>1967</v>
      </c>
      <c r="UY138" s="4" t="s">
        <v>2419</v>
      </c>
      <c r="UZ138" s="7" t="s">
        <v>2420</v>
      </c>
    </row>
    <row r="139" customHeight="1" spans="1:572">
      <c r="A139" s="5" t="s">
        <v>2421</v>
      </c>
      <c r="B139" s="5" t="s">
        <v>1971</v>
      </c>
      <c r="UY139" s="3" t="s">
        <v>2422</v>
      </c>
      <c r="UZ139" s="3" t="s">
        <v>1982</v>
      </c>
    </row>
    <row r="140" customHeight="1" spans="1:3">
      <c r="A140" s="5" t="s">
        <v>2423</v>
      </c>
      <c r="B140" s="5" t="s">
        <v>339</v>
      </c>
      <c r="C140" s="1" t="s">
        <v>1967</v>
      </c>
    </row>
    <row r="141" customHeight="1" spans="1:2">
      <c r="A141" s="5" t="s">
        <v>2424</v>
      </c>
      <c r="B141" s="5" t="s">
        <v>1971</v>
      </c>
    </row>
    <row r="142" customHeight="1" spans="1:3">
      <c r="A142" s="5" t="s">
        <v>2425</v>
      </c>
      <c r="B142" s="5" t="s">
        <v>332</v>
      </c>
      <c r="C142" s="1" t="s">
        <v>1967</v>
      </c>
    </row>
    <row r="143" customHeight="1" spans="1:3">
      <c r="A143" s="5" t="s">
        <v>2426</v>
      </c>
      <c r="B143" s="5" t="s">
        <v>1469</v>
      </c>
      <c r="C143" s="1" t="s">
        <v>1967</v>
      </c>
    </row>
    <row r="144" customHeight="1" spans="1:2">
      <c r="A144" s="5" t="s">
        <v>2427</v>
      </c>
      <c r="B144" s="5" t="s">
        <v>1971</v>
      </c>
    </row>
    <row r="145" customHeight="1" spans="1:3">
      <c r="A145" s="5" t="s">
        <v>2428</v>
      </c>
      <c r="B145" s="5" t="s">
        <v>377</v>
      </c>
      <c r="C145" s="1" t="s">
        <v>1967</v>
      </c>
    </row>
    <row r="146" customHeight="1" spans="1:3">
      <c r="A146" s="5" t="s">
        <v>2429</v>
      </c>
      <c r="B146" s="5" t="s">
        <v>1470</v>
      </c>
      <c r="C146" s="1" t="s">
        <v>1967</v>
      </c>
    </row>
    <row r="147" customHeight="1" spans="1:2">
      <c r="A147" s="5" t="s">
        <v>2430</v>
      </c>
      <c r="B147" s="5" t="s">
        <v>1971</v>
      </c>
    </row>
    <row r="148" customHeight="1" spans="1:3">
      <c r="A148" s="5" t="s">
        <v>2431</v>
      </c>
      <c r="B148" s="5" t="s">
        <v>330</v>
      </c>
      <c r="C148" s="1" t="s">
        <v>1967</v>
      </c>
    </row>
    <row r="149" customHeight="1" spans="1:2">
      <c r="A149" s="5" t="s">
        <v>2432</v>
      </c>
      <c r="B149" s="5" t="s">
        <v>1971</v>
      </c>
    </row>
    <row r="150" customHeight="1" spans="1:3">
      <c r="A150" s="5" t="s">
        <v>2433</v>
      </c>
      <c r="B150" s="5" t="s">
        <v>321</v>
      </c>
      <c r="C150" s="1" t="s">
        <v>1967</v>
      </c>
    </row>
    <row r="151" customHeight="1" spans="1:13">
      <c r="A151" s="5" t="s">
        <v>2434</v>
      </c>
      <c r="B151" s="5" t="s">
        <v>2435</v>
      </c>
      <c r="C151" s="5" t="s">
        <v>2436</v>
      </c>
      <c r="D151" s="5" t="s">
        <v>2437</v>
      </c>
      <c r="E151" s="5" t="s">
        <v>2438</v>
      </c>
      <c r="F151" s="5" t="s">
        <v>2439</v>
      </c>
      <c r="G151" s="5" t="s">
        <v>2440</v>
      </c>
      <c r="H151" s="5" t="s">
        <v>2441</v>
      </c>
      <c r="I151" s="5" t="s">
        <v>2442</v>
      </c>
      <c r="J151" s="5" t="s">
        <v>2443</v>
      </c>
      <c r="K151" s="5" t="s">
        <v>2444</v>
      </c>
      <c r="L151" s="5" t="s">
        <v>2445</v>
      </c>
      <c r="M151" s="1" t="s">
        <v>1967</v>
      </c>
    </row>
    <row r="152" customHeight="1" spans="1:2">
      <c r="A152" s="5" t="s">
        <v>2446</v>
      </c>
      <c r="B152" s="5" t="s">
        <v>1971</v>
      </c>
    </row>
    <row r="153" customHeight="1" spans="1:3">
      <c r="A153" s="5" t="s">
        <v>2447</v>
      </c>
      <c r="B153" s="5" t="s">
        <v>456</v>
      </c>
      <c r="C153" s="1" t="s">
        <v>1967</v>
      </c>
    </row>
    <row r="154" customHeight="1" spans="1:3">
      <c r="A154" s="5" t="s">
        <v>2448</v>
      </c>
      <c r="B154" s="5" t="s">
        <v>373</v>
      </c>
      <c r="C154" s="1" t="s">
        <v>1967</v>
      </c>
    </row>
    <row r="155" customHeight="1" spans="1:3">
      <c r="A155" s="5" t="s">
        <v>2449</v>
      </c>
      <c r="B155" s="5" t="s">
        <v>561</v>
      </c>
      <c r="C155" s="1" t="s">
        <v>1967</v>
      </c>
    </row>
    <row r="156" customHeight="1" spans="1:3">
      <c r="A156" s="5" t="s">
        <v>2450</v>
      </c>
      <c r="B156" s="5" t="s">
        <v>601</v>
      </c>
      <c r="C156" s="1" t="s">
        <v>1967</v>
      </c>
    </row>
    <row r="157" customHeight="1" spans="1:8">
      <c r="A157" s="5" t="s">
        <v>2451</v>
      </c>
      <c r="B157" s="5" t="s">
        <v>2452</v>
      </c>
      <c r="C157" s="5" t="s">
        <v>2453</v>
      </c>
      <c r="D157" s="5" t="s">
        <v>2454</v>
      </c>
      <c r="E157" s="5" t="s">
        <v>2455</v>
      </c>
      <c r="F157" s="5" t="s">
        <v>2456</v>
      </c>
      <c r="G157" s="5" t="s">
        <v>2457</v>
      </c>
      <c r="H157" s="1" t="s">
        <v>1967</v>
      </c>
    </row>
    <row r="158" customHeight="1" spans="1:2">
      <c r="A158" s="5" t="s">
        <v>2458</v>
      </c>
      <c r="B158" s="5" t="s">
        <v>1971</v>
      </c>
    </row>
    <row r="159" customHeight="1" spans="1:4">
      <c r="A159" s="5" t="s">
        <v>2459</v>
      </c>
      <c r="B159" s="5" t="s">
        <v>2460</v>
      </c>
      <c r="C159" s="5" t="s">
        <v>2461</v>
      </c>
      <c r="D159" s="1" t="s">
        <v>1967</v>
      </c>
    </row>
    <row r="160" customHeight="1" spans="1:3">
      <c r="A160" s="5" t="s">
        <v>2462</v>
      </c>
      <c r="B160" s="5" t="s">
        <v>344</v>
      </c>
      <c r="C160" s="1" t="s">
        <v>1967</v>
      </c>
    </row>
    <row r="161" customHeight="1" spans="1:2">
      <c r="A161" s="5" t="s">
        <v>2463</v>
      </c>
      <c r="B161" s="5" t="s">
        <v>1971</v>
      </c>
    </row>
    <row r="162" customHeight="1" spans="1:8">
      <c r="A162" s="5" t="s">
        <v>2464</v>
      </c>
      <c r="B162" s="5" t="s">
        <v>2465</v>
      </c>
      <c r="C162" s="5" t="s">
        <v>1060</v>
      </c>
      <c r="D162" s="5" t="s">
        <v>2454</v>
      </c>
      <c r="E162" s="5" t="s">
        <v>2466</v>
      </c>
      <c r="F162" s="5" t="s">
        <v>2467</v>
      </c>
      <c r="G162" s="5" t="s">
        <v>2468</v>
      </c>
      <c r="H162" s="1" t="s">
        <v>1967</v>
      </c>
    </row>
    <row r="163" customHeight="1" spans="1:3">
      <c r="A163" s="5" t="s">
        <v>2469</v>
      </c>
      <c r="B163" s="5" t="s">
        <v>634</v>
      </c>
      <c r="C163" s="1" t="s">
        <v>1967</v>
      </c>
    </row>
    <row r="164" customHeight="1" spans="1:16">
      <c r="A164" s="5" t="s">
        <v>2470</v>
      </c>
      <c r="B164" s="5" t="s">
        <v>1053</v>
      </c>
      <c r="C164" s="5" t="s">
        <v>2471</v>
      </c>
      <c r="D164" s="5" t="s">
        <v>2472</v>
      </c>
      <c r="E164" s="5" t="s">
        <v>2473</v>
      </c>
      <c r="F164" s="5" t="s">
        <v>2474</v>
      </c>
      <c r="G164" s="5" t="s">
        <v>2475</v>
      </c>
      <c r="H164" s="5" t="s">
        <v>2476</v>
      </c>
      <c r="I164" s="5" t="s">
        <v>1143</v>
      </c>
      <c r="J164" s="5" t="s">
        <v>1048</v>
      </c>
      <c r="K164" s="5" t="s">
        <v>1049</v>
      </c>
      <c r="L164" s="5" t="s">
        <v>1059</v>
      </c>
      <c r="M164" s="5" t="s">
        <v>1055</v>
      </c>
      <c r="N164" s="5" t="s">
        <v>1057</v>
      </c>
      <c r="O164" s="5" t="s">
        <v>1056</v>
      </c>
      <c r="P164" s="1" t="s">
        <v>1967</v>
      </c>
    </row>
    <row r="165" customHeight="1" spans="1:2">
      <c r="A165" s="5" t="s">
        <v>2477</v>
      </c>
      <c r="B165" s="5" t="s">
        <v>1971</v>
      </c>
    </row>
    <row r="166" customHeight="1" spans="1:3">
      <c r="A166" s="5" t="s">
        <v>2478</v>
      </c>
      <c r="B166" s="5" t="s">
        <v>1147</v>
      </c>
      <c r="C166" s="1" t="s">
        <v>1967</v>
      </c>
    </row>
    <row r="167" customHeight="1" spans="1:2">
      <c r="A167" s="5" t="s">
        <v>2479</v>
      </c>
      <c r="B167" s="5" t="s">
        <v>1971</v>
      </c>
    </row>
    <row r="168" customHeight="1" spans="1:3">
      <c r="A168" s="5" t="s">
        <v>2480</v>
      </c>
      <c r="B168" s="5" t="s">
        <v>1857</v>
      </c>
      <c r="C168" s="1" t="s">
        <v>1967</v>
      </c>
    </row>
    <row r="169" customHeight="1" spans="1:2">
      <c r="A169" s="5" t="s">
        <v>2481</v>
      </c>
      <c r="B169" s="5" t="s">
        <v>1971</v>
      </c>
    </row>
    <row r="170" customHeight="1" spans="1:3">
      <c r="A170" s="5" t="s">
        <v>2482</v>
      </c>
      <c r="B170" s="5" t="s">
        <v>633</v>
      </c>
      <c r="C170" s="1" t="s">
        <v>1967</v>
      </c>
    </row>
    <row r="171" customHeight="1" spans="1:17">
      <c r="A171" s="5" t="s">
        <v>2483</v>
      </c>
      <c r="B171" s="5" t="s">
        <v>1295</v>
      </c>
      <c r="C171" s="5" t="s">
        <v>1325</v>
      </c>
      <c r="D171" s="5" t="s">
        <v>1323</v>
      </c>
      <c r="E171" s="5" t="s">
        <v>1293</v>
      </c>
      <c r="F171" s="5" t="s">
        <v>1060</v>
      </c>
      <c r="G171" s="5" t="s">
        <v>2484</v>
      </c>
      <c r="H171" s="5" t="s">
        <v>2485</v>
      </c>
      <c r="I171" s="5" t="s">
        <v>1074</v>
      </c>
      <c r="J171" s="5" t="s">
        <v>1291</v>
      </c>
      <c r="K171" s="5" t="s">
        <v>1296</v>
      </c>
      <c r="L171" s="5" t="s">
        <v>1139</v>
      </c>
      <c r="M171" s="5" t="s">
        <v>1294</v>
      </c>
      <c r="N171" s="5" t="s">
        <v>1140</v>
      </c>
      <c r="O171" s="5" t="s">
        <v>1289</v>
      </c>
      <c r="P171" s="5" t="s">
        <v>2486</v>
      </c>
      <c r="Q171" s="1" t="s">
        <v>1967</v>
      </c>
    </row>
    <row r="172" customHeight="1" spans="1:19">
      <c r="A172" s="5" t="s">
        <v>2487</v>
      </c>
      <c r="B172" s="5" t="s">
        <v>1295</v>
      </c>
      <c r="C172" s="5" t="s">
        <v>1076</v>
      </c>
      <c r="D172" s="5" t="s">
        <v>1325</v>
      </c>
      <c r="E172" s="5" t="s">
        <v>1293</v>
      </c>
      <c r="F172" s="5" t="s">
        <v>1060</v>
      </c>
      <c r="G172" s="5" t="s">
        <v>2488</v>
      </c>
      <c r="H172" s="5" t="s">
        <v>1292</v>
      </c>
      <c r="I172" s="5" t="s">
        <v>1074</v>
      </c>
      <c r="J172" s="5" t="s">
        <v>1291</v>
      </c>
      <c r="K172" s="5" t="s">
        <v>1296</v>
      </c>
      <c r="L172" s="5" t="s">
        <v>1139</v>
      </c>
      <c r="M172" s="5" t="s">
        <v>1297</v>
      </c>
      <c r="N172" s="5" t="s">
        <v>1140</v>
      </c>
      <c r="O172" s="5" t="s">
        <v>1289</v>
      </c>
      <c r="P172" s="5" t="s">
        <v>2489</v>
      </c>
      <c r="Q172" s="5" t="s">
        <v>2490</v>
      </c>
      <c r="R172" s="5" t="s">
        <v>2486</v>
      </c>
      <c r="S172" s="1" t="s">
        <v>1967</v>
      </c>
    </row>
    <row r="173" customHeight="1" spans="1:2">
      <c r="A173" s="5" t="s">
        <v>2491</v>
      </c>
      <c r="B173" s="5" t="s">
        <v>1971</v>
      </c>
    </row>
    <row r="174" customHeight="1" spans="1:3">
      <c r="A174" s="5" t="s">
        <v>2492</v>
      </c>
      <c r="B174" s="5" t="s">
        <v>315</v>
      </c>
      <c r="C174" s="1" t="s">
        <v>1967</v>
      </c>
    </row>
    <row r="175" customHeight="1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Height="1" spans="1:26">
      <c r="A176" s="5" t="s">
        <v>2493</v>
      </c>
      <c r="B176" s="5" t="s">
        <v>2494</v>
      </c>
      <c r="C176" s="5" t="s">
        <v>2495</v>
      </c>
      <c r="D176" s="5" t="s">
        <v>2496</v>
      </c>
      <c r="E176" s="5" t="s">
        <v>2497</v>
      </c>
      <c r="F176" s="5" t="s">
        <v>2498</v>
      </c>
      <c r="G176" s="5" t="s">
        <v>2499</v>
      </c>
      <c r="H176" s="5" t="s">
        <v>2500</v>
      </c>
      <c r="I176" s="5" t="s">
        <v>2501</v>
      </c>
      <c r="J176" s="5" t="s">
        <v>2502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Height="1" spans="1:26">
      <c r="A177" s="5" t="s">
        <v>2503</v>
      </c>
      <c r="B177" s="5" t="s">
        <v>2504</v>
      </c>
      <c r="C177" s="5" t="s">
        <v>2505</v>
      </c>
      <c r="D177" s="5" t="s">
        <v>2506</v>
      </c>
      <c r="E177" s="5" t="s">
        <v>2507</v>
      </c>
      <c r="F177" s="5" t="s">
        <v>2508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Height="1" spans="1:26">
      <c r="A178" s="5" t="s">
        <v>2509</v>
      </c>
      <c r="B178" s="5" t="s">
        <v>2510</v>
      </c>
      <c r="C178" s="5" t="s">
        <v>2511</v>
      </c>
      <c r="D178" s="5" t="s">
        <v>2512</v>
      </c>
      <c r="E178" s="5" t="s">
        <v>2513</v>
      </c>
      <c r="F178" s="5" t="s">
        <v>2514</v>
      </c>
      <c r="G178" s="5" t="s">
        <v>2515</v>
      </c>
      <c r="H178" s="5" t="s">
        <v>2516</v>
      </c>
      <c r="I178" s="5" t="s">
        <v>2517</v>
      </c>
      <c r="J178" s="5" t="s">
        <v>2518</v>
      </c>
      <c r="K178" s="5" t="s">
        <v>2519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Height="1" spans="1:26">
      <c r="A179" s="5" t="s">
        <v>2520</v>
      </c>
      <c r="B179" s="5" t="s">
        <v>2521</v>
      </c>
      <c r="C179" s="5" t="s">
        <v>2522</v>
      </c>
      <c r="D179" s="5" t="s">
        <v>2523</v>
      </c>
      <c r="E179" s="5" t="s">
        <v>2524</v>
      </c>
      <c r="F179" s="5" t="s">
        <v>2525</v>
      </c>
      <c r="G179" s="5" t="s">
        <v>2526</v>
      </c>
      <c r="H179" s="5" t="s">
        <v>2527</v>
      </c>
      <c r="I179" s="5" t="s">
        <v>2528</v>
      </c>
      <c r="J179" s="5" t="s">
        <v>2529</v>
      </c>
      <c r="K179" s="5" t="s">
        <v>2530</v>
      </c>
      <c r="L179" s="5" t="s">
        <v>2531</v>
      </c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Height="1" spans="1:26">
      <c r="A180" s="5" t="s">
        <v>2508</v>
      </c>
      <c r="B180" s="5" t="s">
        <v>2532</v>
      </c>
      <c r="C180" s="5" t="s">
        <v>2533</v>
      </c>
      <c r="D180" s="5" t="s">
        <v>2534</v>
      </c>
      <c r="E180" s="5" t="s">
        <v>2535</v>
      </c>
      <c r="F180" s="5" t="s">
        <v>2536</v>
      </c>
      <c r="G180" s="5" t="s">
        <v>2537</v>
      </c>
      <c r="H180" s="5" t="s">
        <v>2538</v>
      </c>
      <c r="I180" s="5" t="s">
        <v>2539</v>
      </c>
      <c r="J180" s="5" t="s">
        <v>2540</v>
      </c>
      <c r="K180" s="5" t="s">
        <v>2541</v>
      </c>
      <c r="L180" s="5" t="s">
        <v>2542</v>
      </c>
      <c r="M180" s="5" t="s">
        <v>2543</v>
      </c>
      <c r="N180" s="5" t="s">
        <v>2544</v>
      </c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Height="1" spans="1:26">
      <c r="A181" s="5" t="s">
        <v>2545</v>
      </c>
      <c r="B181" s="5" t="s">
        <v>2546</v>
      </c>
      <c r="C181" s="5" t="s">
        <v>2547</v>
      </c>
      <c r="D181" s="5" t="s">
        <v>2548</v>
      </c>
      <c r="E181" s="5" t="s">
        <v>2549</v>
      </c>
      <c r="F181" s="5" t="s">
        <v>2550</v>
      </c>
      <c r="G181" s="5" t="s">
        <v>2551</v>
      </c>
      <c r="H181" s="5" t="s">
        <v>2552</v>
      </c>
      <c r="I181" s="5" t="s">
        <v>2553</v>
      </c>
      <c r="J181" s="5" t="s">
        <v>2554</v>
      </c>
      <c r="K181" s="5" t="s">
        <v>2555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Height="1" spans="1:26">
      <c r="A182" s="5" t="s">
        <v>2556</v>
      </c>
      <c r="B182" s="5" t="s">
        <v>2557</v>
      </c>
      <c r="C182" s="5" t="s">
        <v>2558</v>
      </c>
      <c r="D182" s="5" t="s">
        <v>2559</v>
      </c>
      <c r="E182" s="5" t="s">
        <v>2560</v>
      </c>
      <c r="F182" s="5" t="s">
        <v>2561</v>
      </c>
      <c r="G182" s="5" t="s">
        <v>2562</v>
      </c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Height="1" spans="1:26">
      <c r="A183" s="5" t="s">
        <v>2563</v>
      </c>
      <c r="B183" s="5" t="s">
        <v>2564</v>
      </c>
      <c r="C183" s="5" t="s">
        <v>2565</v>
      </c>
      <c r="D183" s="5" t="s">
        <v>2566</v>
      </c>
      <c r="E183" s="5" t="s">
        <v>2567</v>
      </c>
      <c r="F183" s="5" t="s">
        <v>2568</v>
      </c>
      <c r="G183" s="5" t="s">
        <v>2569</v>
      </c>
      <c r="H183" s="5" t="s">
        <v>2570</v>
      </c>
      <c r="I183" s="5" t="s">
        <v>2571</v>
      </c>
      <c r="J183" s="5" t="s">
        <v>2572</v>
      </c>
      <c r="K183" s="5" t="s">
        <v>2573</v>
      </c>
      <c r="L183" s="5" t="s">
        <v>2574</v>
      </c>
      <c r="M183" s="5" t="s">
        <v>2575</v>
      </c>
      <c r="N183" s="5" t="s">
        <v>2576</v>
      </c>
      <c r="O183" s="5" t="s">
        <v>2577</v>
      </c>
      <c r="P183" s="5" t="s">
        <v>2578</v>
      </c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Height="1" spans="1:26">
      <c r="A184" s="5" t="s">
        <v>2579</v>
      </c>
      <c r="B184" s="5" t="s">
        <v>2580</v>
      </c>
      <c r="C184" s="5" t="s">
        <v>2581</v>
      </c>
      <c r="D184" s="5" t="s">
        <v>2582</v>
      </c>
      <c r="E184" s="5" t="s">
        <v>2583</v>
      </c>
      <c r="F184" s="5" t="s">
        <v>2584</v>
      </c>
      <c r="G184" s="5" t="s">
        <v>2585</v>
      </c>
      <c r="H184" s="5" t="s">
        <v>2586</v>
      </c>
      <c r="I184" s="5" t="s">
        <v>2587</v>
      </c>
      <c r="J184" s="5" t="s">
        <v>2588</v>
      </c>
      <c r="K184" s="5" t="s">
        <v>2563</v>
      </c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Height="1" spans="1:42">
      <c r="A185" s="5" t="s">
        <v>2589</v>
      </c>
      <c r="B185" s="5" t="s">
        <v>2590</v>
      </c>
      <c r="C185" s="5" t="s">
        <v>2591</v>
      </c>
      <c r="D185" s="5" t="s">
        <v>2592</v>
      </c>
      <c r="E185" s="5" t="s">
        <v>2593</v>
      </c>
      <c r="F185" s="5" t="s">
        <v>2594</v>
      </c>
      <c r="G185" s="5" t="s">
        <v>2595</v>
      </c>
      <c r="H185" s="5" t="s">
        <v>2596</v>
      </c>
      <c r="I185" s="5" t="s">
        <v>2597</v>
      </c>
      <c r="J185" s="5" t="s">
        <v>2598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customHeight="1" spans="1:40">
      <c r="A186" s="5" t="s">
        <v>2599</v>
      </c>
      <c r="B186" s="5" t="s">
        <v>2600</v>
      </c>
      <c r="C186" s="5" t="s">
        <v>2601</v>
      </c>
      <c r="D186" s="5" t="s">
        <v>2602</v>
      </c>
      <c r="E186" s="5" t="s">
        <v>2603</v>
      </c>
      <c r="F186" s="5" t="s">
        <v>2604</v>
      </c>
      <c r="G186" s="5" t="s">
        <v>2605</v>
      </c>
      <c r="H186" s="5" t="s">
        <v>2606</v>
      </c>
      <c r="I186" s="5" t="s">
        <v>2607</v>
      </c>
      <c r="J186" s="5" t="s">
        <v>2608</v>
      </c>
      <c r="K186" s="5" t="s">
        <v>2609</v>
      </c>
      <c r="L186" s="5" t="s">
        <v>2610</v>
      </c>
      <c r="M186" s="5" t="s">
        <v>2509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</row>
    <row r="187" customHeight="1" spans="1:39">
      <c r="A187" s="5" t="s">
        <v>2610</v>
      </c>
      <c r="B187" s="5" t="s">
        <v>2611</v>
      </c>
      <c r="C187" s="5" t="s">
        <v>2612</v>
      </c>
      <c r="D187" s="5" t="s">
        <v>2613</v>
      </c>
      <c r="E187" s="5" t="s">
        <v>2614</v>
      </c>
      <c r="F187" s="5" t="s">
        <v>2615</v>
      </c>
      <c r="G187" s="5" t="s">
        <v>2616</v>
      </c>
      <c r="H187" s="5" t="s">
        <v>2617</v>
      </c>
      <c r="I187" s="5" t="s">
        <v>2618</v>
      </c>
      <c r="J187" s="5" t="s">
        <v>2619</v>
      </c>
      <c r="K187" s="5" t="s">
        <v>2620</v>
      </c>
      <c r="L187" s="5" t="s">
        <v>2621</v>
      </c>
      <c r="M187" s="5" t="s">
        <v>2622</v>
      </c>
      <c r="N187" s="5" t="s">
        <v>2623</v>
      </c>
      <c r="O187" s="5" t="s">
        <v>2624</v>
      </c>
      <c r="P187" s="5" t="s">
        <v>2625</v>
      </c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</row>
    <row r="188" customHeight="1" spans="1:40">
      <c r="A188" s="5" t="s">
        <v>2588</v>
      </c>
      <c r="B188" s="5" t="s">
        <v>2626</v>
      </c>
      <c r="C188" s="5" t="s">
        <v>2627</v>
      </c>
      <c r="D188" s="5" t="s">
        <v>2628</v>
      </c>
      <c r="E188" s="5" t="s">
        <v>2629</v>
      </c>
      <c r="F188" s="5" t="s">
        <v>2630</v>
      </c>
      <c r="G188" s="5" t="s">
        <v>2631</v>
      </c>
      <c r="H188" s="5" t="s">
        <v>2632</v>
      </c>
      <c r="I188" s="5" t="s">
        <v>2633</v>
      </c>
      <c r="J188" s="5" t="s">
        <v>2634</v>
      </c>
      <c r="K188" s="5" t="s">
        <v>2635</v>
      </c>
      <c r="L188" s="5" t="s">
        <v>2636</v>
      </c>
      <c r="M188" s="5" t="s">
        <v>2637</v>
      </c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</row>
    <row r="189" customHeight="1" spans="1:40">
      <c r="A189" s="5" t="s">
        <v>2638</v>
      </c>
      <c r="B189" s="5" t="s">
        <v>2639</v>
      </c>
      <c r="C189" s="5" t="s">
        <v>2640</v>
      </c>
      <c r="D189" s="5" t="s">
        <v>2641</v>
      </c>
      <c r="E189" s="5" t="s">
        <v>2642</v>
      </c>
      <c r="F189" s="5" t="s">
        <v>2643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</row>
    <row r="190" customHeight="1" spans="1:40">
      <c r="A190" s="5" t="s">
        <v>2644</v>
      </c>
      <c r="B190" s="5" t="s">
        <v>2645</v>
      </c>
      <c r="C190" s="5" t="s">
        <v>2646</v>
      </c>
      <c r="D190" s="5" t="s">
        <v>2647</v>
      </c>
      <c r="E190" s="5" t="s">
        <v>2648</v>
      </c>
      <c r="F190" s="5" t="s">
        <v>2649</v>
      </c>
      <c r="G190" s="5" t="s">
        <v>2650</v>
      </c>
      <c r="H190" s="5" t="s">
        <v>2651</v>
      </c>
      <c r="I190" s="5" t="s">
        <v>2652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</row>
    <row r="191" customHeight="1" spans="1:40">
      <c r="A191" s="5" t="s">
        <v>2653</v>
      </c>
      <c r="B191" s="5" t="s">
        <v>2654</v>
      </c>
      <c r="C191" s="5" t="s">
        <v>2655</v>
      </c>
      <c r="D191" s="5" t="s">
        <v>2644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</row>
    <row r="192" customHeight="1" spans="1:40">
      <c r="A192" s="5" t="s">
        <v>2656</v>
      </c>
      <c r="B192" s="5" t="s">
        <v>2657</v>
      </c>
      <c r="C192" s="5" t="s">
        <v>2658</v>
      </c>
      <c r="D192" s="5" t="s">
        <v>2659</v>
      </c>
      <c r="E192" s="5" t="s">
        <v>2660</v>
      </c>
      <c r="F192" s="5" t="s">
        <v>2661</v>
      </c>
      <c r="G192" s="5" t="s">
        <v>2662</v>
      </c>
      <c r="H192" s="5" t="s">
        <v>2663</v>
      </c>
      <c r="I192" s="5" t="s">
        <v>2664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</row>
    <row r="193" customHeight="1" spans="1:40">
      <c r="A193" s="5" t="s">
        <v>2665</v>
      </c>
      <c r="B193" s="5" t="s">
        <v>2666</v>
      </c>
      <c r="C193" s="5" t="s">
        <v>2667</v>
      </c>
      <c r="D193" s="5" t="s">
        <v>2668</v>
      </c>
      <c r="E193" s="5" t="s">
        <v>2669</v>
      </c>
      <c r="F193" s="5" t="s">
        <v>2670</v>
      </c>
      <c r="G193" s="5" t="s">
        <v>2671</v>
      </c>
      <c r="H193" s="5" t="s">
        <v>2672</v>
      </c>
      <c r="I193" s="5" t="s">
        <v>2673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</row>
    <row r="194" customHeight="1" spans="1:40">
      <c r="A194" s="5" t="s">
        <v>2609</v>
      </c>
      <c r="B194" s="5" t="s">
        <v>2557</v>
      </c>
      <c r="C194" s="5" t="s">
        <v>2674</v>
      </c>
      <c r="D194" s="5" t="s">
        <v>2675</v>
      </c>
      <c r="E194" s="5" t="s">
        <v>2676</v>
      </c>
      <c r="F194" s="5" t="s">
        <v>2677</v>
      </c>
      <c r="G194" s="5" t="s">
        <v>2678</v>
      </c>
      <c r="H194" s="5" t="s">
        <v>2679</v>
      </c>
      <c r="I194" s="5" t="s">
        <v>2680</v>
      </c>
      <c r="J194" s="5" t="s">
        <v>2681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</row>
    <row r="195" customHeight="1" spans="1:40">
      <c r="A195" s="5" t="s">
        <v>2682</v>
      </c>
      <c r="B195" s="5" t="s">
        <v>2683</v>
      </c>
      <c r="C195" s="5" t="s">
        <v>2684</v>
      </c>
      <c r="D195" s="5" t="s">
        <v>2685</v>
      </c>
      <c r="E195" s="5" t="s">
        <v>2686</v>
      </c>
      <c r="F195" s="5" t="s">
        <v>2687</v>
      </c>
      <c r="G195" s="5" t="s">
        <v>2688</v>
      </c>
      <c r="H195" s="5" t="s">
        <v>2633</v>
      </c>
      <c r="I195" s="5" t="s">
        <v>2689</v>
      </c>
      <c r="J195" s="5" t="s">
        <v>2690</v>
      </c>
      <c r="K195" s="5" t="s">
        <v>2691</v>
      </c>
      <c r="L195" s="5" t="s">
        <v>2692</v>
      </c>
      <c r="M195" s="5" t="s">
        <v>2693</v>
      </c>
      <c r="N195" s="5" t="s">
        <v>2694</v>
      </c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</row>
    <row r="196" customHeight="1" spans="1:40">
      <c r="A196" s="5" t="s">
        <v>2695</v>
      </c>
      <c r="B196" s="5" t="s">
        <v>2696</v>
      </c>
      <c r="C196" s="5" t="s">
        <v>2697</v>
      </c>
      <c r="D196" s="5" t="s">
        <v>2698</v>
      </c>
      <c r="E196" s="5" t="s">
        <v>2699</v>
      </c>
      <c r="F196" s="5" t="s">
        <v>2700</v>
      </c>
      <c r="G196" s="5" t="s">
        <v>2701</v>
      </c>
      <c r="H196" s="5" t="s">
        <v>2702</v>
      </c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</row>
    <row r="197" customHeight="1" spans="1:40">
      <c r="A197" s="5" t="s">
        <v>2703</v>
      </c>
      <c r="B197" s="5" t="s">
        <v>2704</v>
      </c>
      <c r="C197" s="5" t="s">
        <v>2705</v>
      </c>
      <c r="D197" s="5" t="s">
        <v>2706</v>
      </c>
      <c r="E197" s="5" t="s">
        <v>2707</v>
      </c>
      <c r="F197" s="5" t="s">
        <v>2708</v>
      </c>
      <c r="G197" s="5" t="s">
        <v>2709</v>
      </c>
      <c r="H197" s="5" t="s">
        <v>2710</v>
      </c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</row>
    <row r="198" customHeight="1" spans="1:40">
      <c r="A198" s="5" t="s">
        <v>2711</v>
      </c>
      <c r="B198" s="5" t="s">
        <v>2712</v>
      </c>
      <c r="C198" s="5" t="s">
        <v>2713</v>
      </c>
      <c r="D198" s="5" t="s">
        <v>2714</v>
      </c>
      <c r="E198" s="5" t="s">
        <v>2715</v>
      </c>
      <c r="F198" s="5" t="s">
        <v>2716</v>
      </c>
      <c r="G198" s="5" t="s">
        <v>2717</v>
      </c>
      <c r="H198" s="5" t="s">
        <v>2718</v>
      </c>
      <c r="I198" s="5" t="s">
        <v>2719</v>
      </c>
      <c r="J198" s="5" t="s">
        <v>2720</v>
      </c>
      <c r="K198" s="5" t="s">
        <v>2721</v>
      </c>
      <c r="L198" s="5" t="s">
        <v>2722</v>
      </c>
      <c r="M198" s="5" t="s">
        <v>2723</v>
      </c>
      <c r="N198" s="5" t="s">
        <v>2724</v>
      </c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</row>
    <row r="199" customHeight="1" spans="1:40">
      <c r="A199" s="5" t="s">
        <v>2725</v>
      </c>
      <c r="B199" s="5" t="s">
        <v>2726</v>
      </c>
      <c r="C199" s="5" t="s">
        <v>2727</v>
      </c>
      <c r="D199" s="5" t="s">
        <v>2728</v>
      </c>
      <c r="E199" s="5" t="s">
        <v>2729</v>
      </c>
      <c r="F199" s="5" t="s">
        <v>2730</v>
      </c>
      <c r="G199" s="5" t="s">
        <v>2731</v>
      </c>
      <c r="H199" s="5" t="s">
        <v>2732</v>
      </c>
      <c r="I199" s="5" t="s">
        <v>2733</v>
      </c>
      <c r="J199" s="5" t="s">
        <v>2734</v>
      </c>
      <c r="K199" s="5" t="s">
        <v>2735</v>
      </c>
      <c r="L199" s="5" t="s">
        <v>2736</v>
      </c>
      <c r="M199" s="5" t="s">
        <v>2737</v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</row>
    <row r="200" customHeight="1" spans="1:40">
      <c r="A200" s="5" t="s">
        <v>2738</v>
      </c>
      <c r="B200" s="5" t="s">
        <v>2739</v>
      </c>
      <c r="C200" s="5" t="s">
        <v>2740</v>
      </c>
      <c r="D200" s="5" t="s">
        <v>2741</v>
      </c>
      <c r="E200" s="5" t="s">
        <v>2732</v>
      </c>
      <c r="F200" s="5" t="s">
        <v>2742</v>
      </c>
      <c r="G200" s="5" t="s">
        <v>2743</v>
      </c>
      <c r="H200" s="5" t="s">
        <v>2744</v>
      </c>
      <c r="I200" s="5" t="s">
        <v>2745</v>
      </c>
      <c r="J200" s="5" t="s">
        <v>2746</v>
      </c>
      <c r="K200" s="5" t="s">
        <v>2747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</row>
    <row r="201" customHeight="1" spans="1:40">
      <c r="A201" s="5" t="s">
        <v>2748</v>
      </c>
      <c r="B201" s="5" t="s">
        <v>2749</v>
      </c>
      <c r="C201" s="5" t="s">
        <v>2750</v>
      </c>
      <c r="D201" s="5" t="s">
        <v>2751</v>
      </c>
      <c r="E201" s="5" t="s">
        <v>2752</v>
      </c>
      <c r="F201" s="5" t="s">
        <v>2753</v>
      </c>
      <c r="G201" s="5" t="s">
        <v>2754</v>
      </c>
      <c r="H201" s="5" t="s">
        <v>2755</v>
      </c>
      <c r="I201" s="5" t="s">
        <v>2756</v>
      </c>
      <c r="J201" s="5" t="s">
        <v>2757</v>
      </c>
      <c r="K201" s="5" t="s">
        <v>2758</v>
      </c>
      <c r="L201" s="5" t="s">
        <v>2759</v>
      </c>
      <c r="M201" s="5" t="s">
        <v>2760</v>
      </c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</row>
    <row r="202" customHeight="1" spans="1:40">
      <c r="A202" s="5" t="s">
        <v>2761</v>
      </c>
      <c r="B202" s="5" t="s">
        <v>2762</v>
      </c>
      <c r="C202" s="5" t="s">
        <v>2763</v>
      </c>
      <c r="D202" s="5" t="s">
        <v>2764</v>
      </c>
      <c r="E202" s="5" t="s">
        <v>2765</v>
      </c>
      <c r="F202" s="5" t="s">
        <v>2766</v>
      </c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</row>
    <row r="203" customHeight="1" spans="1:40">
      <c r="A203" s="5" t="s">
        <v>2767</v>
      </c>
      <c r="B203" s="5" t="s">
        <v>2768</v>
      </c>
      <c r="C203" s="5" t="s">
        <v>2769</v>
      </c>
      <c r="D203" s="5" t="s">
        <v>2770</v>
      </c>
      <c r="E203" s="5" t="s">
        <v>2612</v>
      </c>
      <c r="F203" s="5" t="s">
        <v>2771</v>
      </c>
      <c r="G203" s="5" t="s">
        <v>2772</v>
      </c>
      <c r="H203" s="5" t="s">
        <v>2773</v>
      </c>
      <c r="I203" s="5" t="s">
        <v>2774</v>
      </c>
      <c r="J203" s="5" t="s">
        <v>2775</v>
      </c>
      <c r="K203" s="5" t="s">
        <v>2776</v>
      </c>
      <c r="L203" s="5" t="s">
        <v>2777</v>
      </c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</row>
    <row r="204" customHeight="1" spans="1:40">
      <c r="A204" s="5" t="s">
        <v>2778</v>
      </c>
      <c r="B204" s="5" t="s">
        <v>2779</v>
      </c>
      <c r="C204" s="5" t="s">
        <v>2780</v>
      </c>
      <c r="D204" s="5" t="s">
        <v>2781</v>
      </c>
      <c r="E204" s="5" t="s">
        <v>2782</v>
      </c>
      <c r="F204" s="5" t="s">
        <v>2783</v>
      </c>
      <c r="G204" s="5" t="s">
        <v>2784</v>
      </c>
      <c r="H204" s="5" t="s">
        <v>2785</v>
      </c>
      <c r="I204" s="5" t="s">
        <v>2786</v>
      </c>
      <c r="J204" s="5" t="s">
        <v>2787</v>
      </c>
      <c r="K204" s="5" t="s">
        <v>2788</v>
      </c>
      <c r="L204" s="5" t="s">
        <v>2789</v>
      </c>
      <c r="M204" s="5" t="s">
        <v>2790</v>
      </c>
      <c r="N204" s="5" t="s">
        <v>2791</v>
      </c>
      <c r="O204" s="5" t="s">
        <v>2792</v>
      </c>
      <c r="P204" s="5" t="s">
        <v>2793</v>
      </c>
      <c r="Q204" s="5" t="s">
        <v>2794</v>
      </c>
      <c r="R204" s="5" t="s">
        <v>2795</v>
      </c>
      <c r="S204" s="5" t="s">
        <v>2796</v>
      </c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</row>
    <row r="205" customHeight="1" spans="1:40">
      <c r="A205" s="5" t="s">
        <v>2797</v>
      </c>
      <c r="B205" s="5" t="s">
        <v>2798</v>
      </c>
      <c r="C205" s="5" t="s">
        <v>2799</v>
      </c>
      <c r="D205" s="5" t="s">
        <v>2800</v>
      </c>
      <c r="E205" s="5" t="s">
        <v>2801</v>
      </c>
      <c r="F205" s="5" t="s">
        <v>2802</v>
      </c>
      <c r="G205" s="5" t="s">
        <v>2803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</row>
    <row r="206" customHeight="1" spans="1:40">
      <c r="A206" s="5" t="s">
        <v>2804</v>
      </c>
      <c r="B206" s="5" t="s">
        <v>2805</v>
      </c>
      <c r="C206" s="5" t="s">
        <v>2806</v>
      </c>
      <c r="D206" s="5" t="s">
        <v>2807</v>
      </c>
      <c r="E206" s="5" t="s">
        <v>2807</v>
      </c>
      <c r="F206" s="5" t="s">
        <v>2808</v>
      </c>
      <c r="G206" s="5" t="s">
        <v>2809</v>
      </c>
      <c r="H206" s="5" t="s">
        <v>2810</v>
      </c>
      <c r="I206" s="5" t="s">
        <v>2811</v>
      </c>
      <c r="J206" s="5" t="s">
        <v>2812</v>
      </c>
      <c r="K206" s="5" t="s">
        <v>2813</v>
      </c>
      <c r="L206" s="5" t="s">
        <v>2814</v>
      </c>
      <c r="M206" s="5" t="s">
        <v>2815</v>
      </c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</row>
    <row r="207" customHeight="1" spans="1:40">
      <c r="A207" s="5" t="s">
        <v>2608</v>
      </c>
      <c r="B207" s="5" t="s">
        <v>2816</v>
      </c>
      <c r="C207" s="5" t="s">
        <v>2817</v>
      </c>
      <c r="D207" s="5" t="s">
        <v>2818</v>
      </c>
      <c r="E207" s="5" t="s">
        <v>2819</v>
      </c>
      <c r="F207" s="5" t="s">
        <v>2820</v>
      </c>
      <c r="G207" s="5" t="s">
        <v>2821</v>
      </c>
      <c r="H207" s="5" t="s">
        <v>2822</v>
      </c>
      <c r="I207" s="5" t="s">
        <v>2823</v>
      </c>
      <c r="J207" s="5" t="s">
        <v>2824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</row>
    <row r="208" customHeight="1" spans="1:40">
      <c r="A208" s="5" t="s">
        <v>2825</v>
      </c>
      <c r="B208" s="5" t="s">
        <v>2826</v>
      </c>
      <c r="C208" s="5" t="s">
        <v>2827</v>
      </c>
      <c r="D208" s="5" t="s">
        <v>2828</v>
      </c>
      <c r="E208" s="5" t="s">
        <v>2829</v>
      </c>
      <c r="F208" s="5" t="s">
        <v>2830</v>
      </c>
      <c r="G208" s="5" t="s">
        <v>2831</v>
      </c>
      <c r="H208" s="5" t="s">
        <v>2832</v>
      </c>
      <c r="I208" s="5" t="s">
        <v>2833</v>
      </c>
      <c r="J208" s="5" t="s">
        <v>2834</v>
      </c>
      <c r="K208" s="5" t="s">
        <v>2835</v>
      </c>
      <c r="L208" s="5" t="s">
        <v>2836</v>
      </c>
      <c r="M208" s="5" t="s">
        <v>2797</v>
      </c>
      <c r="N208" s="5" t="s">
        <v>2738</v>
      </c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</row>
    <row r="209" customHeight="1" spans="1:40">
      <c r="A209" s="5" t="s">
        <v>2836</v>
      </c>
      <c r="B209" s="5" t="s">
        <v>2837</v>
      </c>
      <c r="C209" s="5" t="s">
        <v>2838</v>
      </c>
      <c r="D209" s="5" t="s">
        <v>2839</v>
      </c>
      <c r="E209" s="5" t="s">
        <v>2840</v>
      </c>
      <c r="F209" s="5" t="s">
        <v>2841</v>
      </c>
      <c r="G209" s="5" t="s">
        <v>2842</v>
      </c>
      <c r="H209" s="5" t="s">
        <v>2843</v>
      </c>
      <c r="I209" s="5" t="s">
        <v>2844</v>
      </c>
      <c r="J209" s="5" t="s">
        <v>2845</v>
      </c>
      <c r="K209" s="5" t="s">
        <v>2846</v>
      </c>
      <c r="L209" s="5" t="s">
        <v>2847</v>
      </c>
      <c r="M209" s="5" t="s">
        <v>2848</v>
      </c>
      <c r="N209" s="5" t="s">
        <v>2849</v>
      </c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</row>
    <row r="210" customHeight="1" spans="1:40">
      <c r="A210" s="5" t="s">
        <v>2850</v>
      </c>
      <c r="B210" s="5" t="s">
        <v>2851</v>
      </c>
      <c r="C210" s="5" t="s">
        <v>2852</v>
      </c>
      <c r="D210" s="5" t="s">
        <v>2853</v>
      </c>
      <c r="E210" s="5" t="s">
        <v>2854</v>
      </c>
      <c r="F210" s="5" t="s">
        <v>2855</v>
      </c>
      <c r="G210" s="5" t="s">
        <v>2856</v>
      </c>
      <c r="H210" s="5" t="s">
        <v>2857</v>
      </c>
      <c r="I210" s="5" t="s">
        <v>2858</v>
      </c>
      <c r="J210" s="5" t="s">
        <v>2859</v>
      </c>
      <c r="K210" s="5" t="s">
        <v>2860</v>
      </c>
      <c r="L210" s="5" t="s">
        <v>2861</v>
      </c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</row>
    <row r="211" customHeight="1" spans="1:40">
      <c r="A211" s="5" t="s">
        <v>2862</v>
      </c>
      <c r="B211" s="5" t="s">
        <v>2863</v>
      </c>
      <c r="C211" s="5" t="s">
        <v>2864</v>
      </c>
      <c r="D211" s="5" t="s">
        <v>2865</v>
      </c>
      <c r="E211" s="5" t="s">
        <v>2866</v>
      </c>
      <c r="F211" s="5" t="s">
        <v>2867</v>
      </c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</row>
    <row r="212" customHeight="1" spans="1:40">
      <c r="A212" s="5" t="s">
        <v>2868</v>
      </c>
      <c r="B212" s="5" t="s">
        <v>2869</v>
      </c>
      <c r="C212" s="5" t="s">
        <v>2870</v>
      </c>
      <c r="D212" s="5" t="s">
        <v>2871</v>
      </c>
      <c r="E212" s="5" t="s">
        <v>2872</v>
      </c>
      <c r="F212" s="5" t="s">
        <v>2873</v>
      </c>
      <c r="G212" s="5" t="s">
        <v>2874</v>
      </c>
      <c r="H212" s="5" t="s">
        <v>2875</v>
      </c>
      <c r="I212" s="5" t="s">
        <v>2876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</row>
    <row r="213" customHeight="1" spans="1:40">
      <c r="A213" s="5" t="s">
        <v>2877</v>
      </c>
      <c r="B213" s="5" t="s">
        <v>2878</v>
      </c>
      <c r="C213" s="5" t="s">
        <v>2879</v>
      </c>
      <c r="D213" s="5" t="s">
        <v>2880</v>
      </c>
      <c r="E213" s="5" t="s">
        <v>2881</v>
      </c>
      <c r="F213" s="5" t="s">
        <v>2882</v>
      </c>
      <c r="G213" s="5" t="s">
        <v>2883</v>
      </c>
      <c r="H213" s="5" t="s">
        <v>2884</v>
      </c>
      <c r="I213" s="5" t="s">
        <v>2885</v>
      </c>
      <c r="J213" s="5" t="s">
        <v>2886</v>
      </c>
      <c r="K213" s="5" t="s">
        <v>2887</v>
      </c>
      <c r="L213" s="5" t="s">
        <v>2888</v>
      </c>
      <c r="M213" s="5" t="s">
        <v>2889</v>
      </c>
      <c r="N213" s="5" t="s">
        <v>2890</v>
      </c>
      <c r="O213" s="5" t="s">
        <v>2891</v>
      </c>
      <c r="P213" s="5" t="s">
        <v>2892</v>
      </c>
      <c r="Q213" s="5" t="s">
        <v>2893</v>
      </c>
      <c r="R213" s="5" t="s">
        <v>2894</v>
      </c>
      <c r="S213" s="5" t="s">
        <v>2895</v>
      </c>
      <c r="T213" s="5" t="s">
        <v>2896</v>
      </c>
      <c r="U213" s="5" t="s">
        <v>2897</v>
      </c>
      <c r="V213" s="5" t="s">
        <v>2898</v>
      </c>
      <c r="W213" s="5" t="s">
        <v>2899</v>
      </c>
      <c r="X213" s="5" t="s">
        <v>2900</v>
      </c>
      <c r="Y213" s="5" t="s">
        <v>2901</v>
      </c>
      <c r="Z213" s="5" t="s">
        <v>2902</v>
      </c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</row>
    <row r="214" customHeight="1" spans="1:40">
      <c r="A214" s="5" t="s">
        <v>2835</v>
      </c>
      <c r="B214" s="5" t="s">
        <v>2903</v>
      </c>
      <c r="C214" s="5" t="s">
        <v>2904</v>
      </c>
      <c r="D214" s="5" t="s">
        <v>2864</v>
      </c>
      <c r="E214" s="5" t="s">
        <v>2905</v>
      </c>
      <c r="F214" s="5" t="s">
        <v>2906</v>
      </c>
      <c r="G214" s="5" t="s">
        <v>2907</v>
      </c>
      <c r="H214" s="5" t="s">
        <v>2908</v>
      </c>
      <c r="I214" s="5" t="s">
        <v>2909</v>
      </c>
      <c r="J214" s="5" t="s">
        <v>2910</v>
      </c>
      <c r="K214" s="5" t="s">
        <v>2911</v>
      </c>
      <c r="L214" s="5" t="s">
        <v>2912</v>
      </c>
      <c r="M214" s="5" t="s">
        <v>2913</v>
      </c>
      <c r="N214" s="5" t="s">
        <v>2914</v>
      </c>
      <c r="O214" s="5" t="s">
        <v>2915</v>
      </c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</row>
    <row r="215" customHeight="1" spans="1:40">
      <c r="A215" s="5" t="s">
        <v>2607</v>
      </c>
      <c r="B215" s="5" t="s">
        <v>2916</v>
      </c>
      <c r="C215" s="5" t="s">
        <v>2917</v>
      </c>
      <c r="D215" s="5" t="s">
        <v>2918</v>
      </c>
      <c r="E215" s="5" t="s">
        <v>2919</v>
      </c>
      <c r="F215" s="5" t="s">
        <v>2920</v>
      </c>
      <c r="G215" s="5" t="s">
        <v>2921</v>
      </c>
      <c r="H215" s="5" t="s">
        <v>2922</v>
      </c>
      <c r="I215" s="5" t="s">
        <v>2923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</row>
    <row r="216" customHeight="1" spans="1:40">
      <c r="A216" s="5" t="s">
        <v>2924</v>
      </c>
      <c r="B216" s="5" t="s">
        <v>2925</v>
      </c>
      <c r="C216" s="5" t="s">
        <v>2926</v>
      </c>
      <c r="D216" s="5" t="s">
        <v>2927</v>
      </c>
      <c r="E216" s="5" t="s">
        <v>2928</v>
      </c>
      <c r="F216" s="5" t="s">
        <v>2929</v>
      </c>
      <c r="G216" s="5" t="s">
        <v>2930</v>
      </c>
      <c r="H216" s="5" t="s">
        <v>2931</v>
      </c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</row>
    <row r="217" customHeight="1" spans="1:40">
      <c r="A217" s="5" t="s">
        <v>2932</v>
      </c>
      <c r="B217" s="5" t="s">
        <v>2933</v>
      </c>
      <c r="C217" s="5" t="s">
        <v>2934</v>
      </c>
      <c r="D217" s="5" t="s">
        <v>2935</v>
      </c>
      <c r="E217" s="5" t="s">
        <v>2936</v>
      </c>
      <c r="F217" s="5" t="s">
        <v>2937</v>
      </c>
      <c r="G217" s="5" t="s">
        <v>2938</v>
      </c>
      <c r="H217" s="5" t="s">
        <v>2939</v>
      </c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</row>
    <row r="218" customHeight="1" spans="1:40">
      <c r="A218" s="5" t="s">
        <v>2834</v>
      </c>
      <c r="B218" s="5" t="s">
        <v>2940</v>
      </c>
      <c r="C218" s="5" t="s">
        <v>2941</v>
      </c>
      <c r="D218" s="5" t="s">
        <v>2942</v>
      </c>
      <c r="E218" s="5" t="s">
        <v>2943</v>
      </c>
      <c r="F218" s="5" t="s">
        <v>2944</v>
      </c>
      <c r="G218" s="5" t="s">
        <v>2945</v>
      </c>
      <c r="H218" s="5" t="s">
        <v>2946</v>
      </c>
      <c r="I218" s="5" t="s">
        <v>2947</v>
      </c>
      <c r="J218" s="5" t="s">
        <v>2948</v>
      </c>
      <c r="K218" s="5" t="s">
        <v>2949</v>
      </c>
      <c r="L218" s="5" t="s">
        <v>2950</v>
      </c>
      <c r="M218" s="5" t="s">
        <v>2951</v>
      </c>
      <c r="N218" s="5" t="s">
        <v>2952</v>
      </c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</row>
    <row r="219" customHeight="1" spans="1:40">
      <c r="A219" s="5" t="s">
        <v>2953</v>
      </c>
      <c r="B219" s="5" t="s">
        <v>2954</v>
      </c>
      <c r="C219" s="5" t="s">
        <v>2955</v>
      </c>
      <c r="D219" s="5" t="s">
        <v>2956</v>
      </c>
      <c r="E219" s="5" t="s">
        <v>2957</v>
      </c>
      <c r="F219" s="5" t="s">
        <v>2958</v>
      </c>
      <c r="G219" s="5" t="s">
        <v>2959</v>
      </c>
      <c r="H219" s="5" t="s">
        <v>2960</v>
      </c>
      <c r="I219" s="5" t="s">
        <v>2961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</row>
    <row r="220" customHeight="1" spans="1:40">
      <c r="A220" s="5" t="s">
        <v>2962</v>
      </c>
      <c r="B220" s="5" t="s">
        <v>2963</v>
      </c>
      <c r="C220" s="5" t="s">
        <v>2964</v>
      </c>
      <c r="D220" s="5" t="s">
        <v>2965</v>
      </c>
      <c r="E220" s="5" t="s">
        <v>2966</v>
      </c>
      <c r="F220" s="5" t="s">
        <v>2967</v>
      </c>
      <c r="G220" s="5" t="s">
        <v>2968</v>
      </c>
      <c r="H220" s="5" t="s">
        <v>2969</v>
      </c>
      <c r="I220" s="5" t="s">
        <v>2970</v>
      </c>
      <c r="J220" s="5" t="s">
        <v>2971</v>
      </c>
      <c r="K220" s="5" t="s">
        <v>2972</v>
      </c>
      <c r="L220" s="5" t="s">
        <v>2973</v>
      </c>
      <c r="M220" s="5" t="s">
        <v>2974</v>
      </c>
      <c r="N220" s="5" t="s">
        <v>2975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</row>
    <row r="221" customHeight="1" spans="1:40">
      <c r="A221" s="5" t="s">
        <v>2976</v>
      </c>
      <c r="B221" s="5" t="s">
        <v>2977</v>
      </c>
      <c r="C221" s="5" t="s">
        <v>2978</v>
      </c>
      <c r="D221" s="5" t="s">
        <v>2979</v>
      </c>
      <c r="E221" s="5" t="s">
        <v>2980</v>
      </c>
      <c r="F221" s="5" t="s">
        <v>2981</v>
      </c>
      <c r="G221" s="5" t="s">
        <v>2982</v>
      </c>
      <c r="H221" s="5" t="s">
        <v>2983</v>
      </c>
      <c r="I221" s="5" t="s">
        <v>2693</v>
      </c>
      <c r="J221" s="5" t="s">
        <v>2984</v>
      </c>
      <c r="K221" s="5" t="s">
        <v>2985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</row>
    <row r="222" customHeight="1" spans="1:40">
      <c r="A222" s="5" t="s">
        <v>2986</v>
      </c>
      <c r="B222" s="5" t="s">
        <v>2987</v>
      </c>
      <c r="C222" s="5" t="s">
        <v>2988</v>
      </c>
      <c r="D222" s="5" t="s">
        <v>2989</v>
      </c>
      <c r="E222" s="5" t="s">
        <v>2990</v>
      </c>
      <c r="F222" s="5" t="s">
        <v>2991</v>
      </c>
      <c r="G222" s="5" t="s">
        <v>2992</v>
      </c>
      <c r="H222" s="5" t="s">
        <v>2993</v>
      </c>
      <c r="I222" s="5" t="s">
        <v>2994</v>
      </c>
      <c r="J222" s="5" t="s">
        <v>2995</v>
      </c>
      <c r="K222" s="5" t="s">
        <v>2996</v>
      </c>
      <c r="L222" s="5" t="s">
        <v>2997</v>
      </c>
      <c r="M222" s="5" t="s">
        <v>2998</v>
      </c>
      <c r="N222" s="5" t="s">
        <v>2999</v>
      </c>
      <c r="O222" s="5" t="s">
        <v>3000</v>
      </c>
      <c r="P222" s="5" t="s">
        <v>3001</v>
      </c>
      <c r="Q222" s="5" t="s">
        <v>3002</v>
      </c>
      <c r="R222" s="5" t="s">
        <v>3003</v>
      </c>
      <c r="S222" s="5" t="s">
        <v>3004</v>
      </c>
      <c r="T222" s="5" t="s">
        <v>3005</v>
      </c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</row>
    <row r="223" customHeight="1" spans="1:40">
      <c r="A223" s="5" t="s">
        <v>3006</v>
      </c>
      <c r="B223" s="5" t="s">
        <v>3007</v>
      </c>
      <c r="C223" s="5" t="s">
        <v>3008</v>
      </c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</row>
    <row r="224" customHeight="1" spans="1:40">
      <c r="A224" s="5" t="s">
        <v>2833</v>
      </c>
      <c r="B224" s="5" t="s">
        <v>3009</v>
      </c>
      <c r="C224" s="5" t="s">
        <v>3010</v>
      </c>
      <c r="D224" s="5" t="s">
        <v>3011</v>
      </c>
      <c r="E224" s="5" t="s">
        <v>3012</v>
      </c>
      <c r="F224" s="5" t="s">
        <v>3013</v>
      </c>
      <c r="G224" s="5" t="s">
        <v>3014</v>
      </c>
      <c r="H224" s="5" t="s">
        <v>3015</v>
      </c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</row>
    <row r="225" customHeight="1" spans="1:40">
      <c r="A225" s="5" t="s">
        <v>3016</v>
      </c>
      <c r="B225" s="5" t="s">
        <v>3017</v>
      </c>
      <c r="C225" s="5" t="s">
        <v>3018</v>
      </c>
      <c r="D225" s="5" t="s">
        <v>3019</v>
      </c>
      <c r="E225" s="5" t="s">
        <v>3020</v>
      </c>
      <c r="F225" s="5" t="s">
        <v>3021</v>
      </c>
      <c r="G225" s="5" t="s">
        <v>3022</v>
      </c>
      <c r="H225" s="5" t="s">
        <v>3023</v>
      </c>
      <c r="I225" s="5" t="s">
        <v>3024</v>
      </c>
      <c r="J225" s="5" t="s">
        <v>2953</v>
      </c>
      <c r="K225" s="5" t="s">
        <v>2767</v>
      </c>
      <c r="L225" s="5" t="s">
        <v>2703</v>
      </c>
      <c r="M225" s="5" t="s">
        <v>2656</v>
      </c>
      <c r="N225" s="5" t="s">
        <v>2545</v>
      </c>
      <c r="O225" s="5" t="s">
        <v>2493</v>
      </c>
      <c r="P225" s="5" t="s">
        <v>3025</v>
      </c>
      <c r="Q225" s="5" t="s">
        <v>3026</v>
      </c>
      <c r="R225" s="5" t="s">
        <v>3027</v>
      </c>
      <c r="S225" s="5" t="s">
        <v>3028</v>
      </c>
      <c r="T225" s="5" t="s">
        <v>3029</v>
      </c>
      <c r="U225" s="5" t="s">
        <v>3030</v>
      </c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</row>
    <row r="226" customHeight="1" spans="1:40">
      <c r="A226" s="5" t="s">
        <v>3031</v>
      </c>
      <c r="B226" s="5" t="s">
        <v>3032</v>
      </c>
      <c r="C226" s="5" t="s">
        <v>2683</v>
      </c>
      <c r="D226" s="5" t="s">
        <v>3033</v>
      </c>
      <c r="E226" s="5" t="s">
        <v>3034</v>
      </c>
      <c r="F226" s="5" t="s">
        <v>3035</v>
      </c>
      <c r="G226" s="5" t="s">
        <v>3036</v>
      </c>
      <c r="H226" s="5" t="s">
        <v>3037</v>
      </c>
      <c r="I226" s="5" t="s">
        <v>3038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</row>
    <row r="227" customHeight="1" spans="1:40">
      <c r="A227" s="5" t="s">
        <v>3039</v>
      </c>
      <c r="B227" s="5" t="s">
        <v>3040</v>
      </c>
      <c r="C227" s="5" t="s">
        <v>3041</v>
      </c>
      <c r="D227" s="5" t="s">
        <v>3042</v>
      </c>
      <c r="E227" s="5" t="s">
        <v>3043</v>
      </c>
      <c r="F227" s="5" t="s">
        <v>3044</v>
      </c>
      <c r="G227" s="5" t="s">
        <v>3045</v>
      </c>
      <c r="H227" s="5" t="s">
        <v>3046</v>
      </c>
      <c r="I227" s="5" t="s">
        <v>3047</v>
      </c>
      <c r="J227" s="5" t="s">
        <v>3048</v>
      </c>
      <c r="K227" s="5" t="s">
        <v>3049</v>
      </c>
      <c r="L227" s="5" t="s">
        <v>3050</v>
      </c>
      <c r="M227" s="5" t="s">
        <v>3051</v>
      </c>
      <c r="N227" s="5" t="s">
        <v>3052</v>
      </c>
      <c r="O227" s="5" t="s">
        <v>3053</v>
      </c>
      <c r="P227" s="5" t="s">
        <v>3054</v>
      </c>
      <c r="Q227" s="5" t="s">
        <v>3055</v>
      </c>
      <c r="R227" s="5" t="s">
        <v>3056</v>
      </c>
      <c r="S227" s="5" t="s">
        <v>3057</v>
      </c>
      <c r="T227" s="5" t="s">
        <v>3058</v>
      </c>
      <c r="U227" s="5" t="s">
        <v>3059</v>
      </c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</row>
    <row r="228" customHeight="1" spans="1:40">
      <c r="A228" s="5" t="s">
        <v>3060</v>
      </c>
      <c r="B228" s="5" t="s">
        <v>3061</v>
      </c>
      <c r="C228" s="5" t="s">
        <v>3062</v>
      </c>
      <c r="D228" s="5" t="s">
        <v>3063</v>
      </c>
      <c r="E228" s="5" t="s">
        <v>2868</v>
      </c>
      <c r="F228" s="5" t="s">
        <v>2804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</row>
    <row r="229" customHeight="1" spans="1:40">
      <c r="A229" s="5" t="s">
        <v>2643</v>
      </c>
      <c r="B229" s="5" t="s">
        <v>3064</v>
      </c>
      <c r="C229" s="5" t="s">
        <v>3065</v>
      </c>
      <c r="D229" s="5" t="s">
        <v>3066</v>
      </c>
      <c r="E229" s="5" t="s">
        <v>3067</v>
      </c>
      <c r="F229" s="5" t="s">
        <v>2991</v>
      </c>
      <c r="G229" s="5" t="s">
        <v>3068</v>
      </c>
      <c r="H229" s="5" t="s">
        <v>3069</v>
      </c>
      <c r="I229" s="5" t="s">
        <v>3038</v>
      </c>
      <c r="J229" s="5" t="s">
        <v>3070</v>
      </c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</row>
    <row r="230" customHeight="1" spans="1:40">
      <c r="A230" s="5" t="s">
        <v>3071</v>
      </c>
      <c r="B230" s="5" t="s">
        <v>3072</v>
      </c>
      <c r="C230" s="5" t="s">
        <v>3073</v>
      </c>
      <c r="D230" s="5" t="s">
        <v>3074</v>
      </c>
      <c r="E230" s="5" t="s">
        <v>3075</v>
      </c>
      <c r="F230" s="5" t="s">
        <v>3076</v>
      </c>
      <c r="G230" s="5" t="s">
        <v>2748</v>
      </c>
      <c r="H230" s="5" t="s">
        <v>2682</v>
      </c>
      <c r="I230" s="5" t="s">
        <v>2520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</row>
    <row r="231" customHeight="1" spans="1:40">
      <c r="A231" s="5" t="s">
        <v>3076</v>
      </c>
      <c r="B231" s="5" t="s">
        <v>3077</v>
      </c>
      <c r="C231" s="5" t="s">
        <v>3078</v>
      </c>
      <c r="D231" s="5" t="s">
        <v>3079</v>
      </c>
      <c r="E231" s="5" t="s">
        <v>3080</v>
      </c>
      <c r="F231" s="5" t="s">
        <v>3081</v>
      </c>
      <c r="G231" s="5" t="s">
        <v>3082</v>
      </c>
      <c r="H231" s="5" t="s">
        <v>3083</v>
      </c>
      <c r="I231" s="5" t="s">
        <v>3084</v>
      </c>
      <c r="J231" s="5" t="s">
        <v>3085</v>
      </c>
      <c r="K231" s="5" t="s">
        <v>3086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</row>
    <row r="232" customHeight="1" spans="1:40">
      <c r="A232" s="5" t="s">
        <v>2507</v>
      </c>
      <c r="B232" s="5" t="s">
        <v>3087</v>
      </c>
      <c r="C232" s="5" t="s">
        <v>3088</v>
      </c>
      <c r="D232" s="5" t="s">
        <v>3089</v>
      </c>
      <c r="E232" s="5" t="s">
        <v>3090</v>
      </c>
      <c r="F232" s="5" t="s">
        <v>3091</v>
      </c>
      <c r="G232" s="5" t="s">
        <v>3092</v>
      </c>
      <c r="H232" s="5" t="s">
        <v>3093</v>
      </c>
      <c r="I232" s="5" t="s">
        <v>3094</v>
      </c>
      <c r="J232" s="5" t="s">
        <v>3095</v>
      </c>
      <c r="K232" s="5" t="s">
        <v>3096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</row>
    <row r="233" customHeight="1" spans="1:40">
      <c r="A233" s="5" t="s">
        <v>2506</v>
      </c>
      <c r="B233" s="5" t="s">
        <v>3097</v>
      </c>
      <c r="C233" s="5" t="s">
        <v>3098</v>
      </c>
      <c r="D233" s="5" t="s">
        <v>3099</v>
      </c>
      <c r="E233" s="5" t="s">
        <v>3100</v>
      </c>
      <c r="F233" s="5" t="s">
        <v>3101</v>
      </c>
      <c r="G233" s="5" t="s">
        <v>3102</v>
      </c>
      <c r="H233" s="5" t="s">
        <v>3103</v>
      </c>
      <c r="I233" s="5" t="s">
        <v>3104</v>
      </c>
      <c r="J233" s="5" t="s">
        <v>3105</v>
      </c>
      <c r="K233" s="5" t="s">
        <v>3106</v>
      </c>
      <c r="L233" s="5" t="s">
        <v>3107</v>
      </c>
      <c r="M233" s="5" t="s">
        <v>3108</v>
      </c>
      <c r="N233" s="5" t="s">
        <v>3109</v>
      </c>
      <c r="O233" s="5" t="s">
        <v>3110</v>
      </c>
      <c r="P233" s="5" t="s">
        <v>3111</v>
      </c>
      <c r="Q233" s="5" t="s">
        <v>3112</v>
      </c>
      <c r="R233" s="5" t="s">
        <v>3113</v>
      </c>
      <c r="S233" s="5" t="s">
        <v>3114</v>
      </c>
      <c r="T233" s="5" t="s">
        <v>3115</v>
      </c>
      <c r="U233" s="5" t="s">
        <v>3116</v>
      </c>
      <c r="V233" s="5" t="s">
        <v>3117</v>
      </c>
      <c r="W233" s="5" t="s">
        <v>3118</v>
      </c>
      <c r="X233" s="5" t="s">
        <v>3119</v>
      </c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</row>
    <row r="234" customHeight="1" spans="1:40">
      <c r="A234" s="5" t="s">
        <v>2642</v>
      </c>
      <c r="B234" s="5" t="s">
        <v>3120</v>
      </c>
      <c r="C234" s="5" t="s">
        <v>3121</v>
      </c>
      <c r="D234" s="5" t="s">
        <v>3122</v>
      </c>
      <c r="E234" s="5" t="s">
        <v>3123</v>
      </c>
      <c r="F234" s="5" t="s">
        <v>3124</v>
      </c>
      <c r="G234" s="5" t="s">
        <v>3125</v>
      </c>
      <c r="H234" s="5" t="s">
        <v>3126</v>
      </c>
      <c r="I234" s="5" t="s">
        <v>3127</v>
      </c>
      <c r="J234" s="5" t="s">
        <v>3128</v>
      </c>
      <c r="K234" s="5" t="s">
        <v>3129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</row>
    <row r="235" customHeight="1" spans="1:39">
      <c r="A235" s="5" t="s">
        <v>3130</v>
      </c>
      <c r="B235" s="5" t="s">
        <v>3131</v>
      </c>
      <c r="C235" s="5" t="s">
        <v>3132</v>
      </c>
      <c r="D235" s="5" t="s">
        <v>3133</v>
      </c>
      <c r="E235" s="5" t="s">
        <v>3134</v>
      </c>
      <c r="F235" s="5" t="s">
        <v>3135</v>
      </c>
      <c r="G235" s="5" t="s">
        <v>3136</v>
      </c>
      <c r="H235" s="5" t="s">
        <v>3137</v>
      </c>
      <c r="I235" s="5" t="s">
        <v>3138</v>
      </c>
      <c r="J235" s="5" t="s">
        <v>3139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</row>
    <row r="236" customHeight="1" spans="1:40">
      <c r="A236" s="5" t="s">
        <v>2832</v>
      </c>
      <c r="B236" s="5" t="s">
        <v>3140</v>
      </c>
      <c r="C236" s="5" t="s">
        <v>3141</v>
      </c>
      <c r="D236" s="5" t="s">
        <v>3142</v>
      </c>
      <c r="E236" s="5" t="s">
        <v>3143</v>
      </c>
      <c r="F236" s="5" t="s">
        <v>3144</v>
      </c>
      <c r="G236" s="5" t="s">
        <v>3145</v>
      </c>
      <c r="H236" s="5" t="s">
        <v>3146</v>
      </c>
      <c r="I236" s="5" t="s">
        <v>3147</v>
      </c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</row>
    <row r="237" customHeight="1" spans="1:40">
      <c r="A237" s="5" t="s">
        <v>3148</v>
      </c>
      <c r="B237" s="5" t="s">
        <v>2627</v>
      </c>
      <c r="C237" s="5" t="s">
        <v>3149</v>
      </c>
      <c r="D237" s="5" t="s">
        <v>3150</v>
      </c>
      <c r="E237" s="5" t="s">
        <v>3151</v>
      </c>
      <c r="F237" s="5" t="s">
        <v>3152</v>
      </c>
      <c r="G237" s="5" t="s">
        <v>3153</v>
      </c>
      <c r="H237" s="5" t="s">
        <v>3154</v>
      </c>
      <c r="I237" s="5" t="s">
        <v>3155</v>
      </c>
      <c r="J237" s="5" t="s">
        <v>3156</v>
      </c>
      <c r="K237" s="5" t="s">
        <v>3157</v>
      </c>
      <c r="L237" s="5" t="s">
        <v>3158</v>
      </c>
      <c r="M237" s="5" t="s">
        <v>3159</v>
      </c>
      <c r="N237" t="s">
        <v>3160</v>
      </c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</row>
    <row r="238" customHeight="1" spans="1:39">
      <c r="A238" s="5" t="s">
        <v>3161</v>
      </c>
      <c r="B238" s="5" t="s">
        <v>3162</v>
      </c>
      <c r="C238" s="5" t="s">
        <v>3163</v>
      </c>
      <c r="D238" s="5" t="s">
        <v>3164</v>
      </c>
      <c r="E238" s="5" t="s">
        <v>3165</v>
      </c>
      <c r="F238" s="5" t="s">
        <v>2633</v>
      </c>
      <c r="G238" s="5" t="s">
        <v>3166</v>
      </c>
      <c r="H238" s="5" t="s">
        <v>3167</v>
      </c>
      <c r="I238" s="5" t="s">
        <v>3168</v>
      </c>
      <c r="J238" s="5" t="s">
        <v>3169</v>
      </c>
      <c r="K238" s="5" t="s">
        <v>3170</v>
      </c>
      <c r="L238" s="5" t="s">
        <v>3171</v>
      </c>
      <c r="M238" s="5" t="s">
        <v>3119</v>
      </c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</row>
    <row r="239" customHeight="1" spans="1:40">
      <c r="A239" s="5" t="s">
        <v>2587</v>
      </c>
      <c r="B239" s="5" t="s">
        <v>3172</v>
      </c>
      <c r="C239" s="5" t="s">
        <v>3173</v>
      </c>
      <c r="D239" s="5" t="s">
        <v>3174</v>
      </c>
      <c r="E239" s="5" t="s">
        <v>3175</v>
      </c>
      <c r="F239" s="5" t="s">
        <v>3176</v>
      </c>
      <c r="G239" s="5" t="s">
        <v>3177</v>
      </c>
      <c r="H239" s="5" t="s">
        <v>3178</v>
      </c>
      <c r="I239" s="5" t="s">
        <v>3179</v>
      </c>
      <c r="J239" s="5" t="s">
        <v>3180</v>
      </c>
      <c r="K239" s="5" t="s">
        <v>3181</v>
      </c>
      <c r="L239" s="5" t="s">
        <v>3182</v>
      </c>
      <c r="M239" s="5" t="s">
        <v>3183</v>
      </c>
      <c r="N239" s="5" t="s">
        <v>3184</v>
      </c>
      <c r="O239" s="5" t="s">
        <v>3185</v>
      </c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</row>
    <row r="240" customHeight="1" spans="1:39">
      <c r="A240" s="5" t="s">
        <v>3024</v>
      </c>
      <c r="B240" s="5" t="s">
        <v>3186</v>
      </c>
      <c r="C240" s="5" t="s">
        <v>3187</v>
      </c>
      <c r="D240" s="5" t="s">
        <v>3188</v>
      </c>
      <c r="E240" s="5" t="s">
        <v>3189</v>
      </c>
      <c r="F240" s="5" t="s">
        <v>3190</v>
      </c>
      <c r="G240" s="5" t="s">
        <v>3191</v>
      </c>
      <c r="H240" s="5" t="s">
        <v>3192</v>
      </c>
      <c r="I240" s="5" t="s">
        <v>3193</v>
      </c>
      <c r="J240" s="5" t="s">
        <v>3194</v>
      </c>
      <c r="K240" s="5" t="s">
        <v>3195</v>
      </c>
      <c r="L240" s="5" t="s">
        <v>3196</v>
      </c>
      <c r="M240" s="5" t="s">
        <v>3197</v>
      </c>
      <c r="N240" s="5" t="s">
        <v>3198</v>
      </c>
      <c r="O240" s="5" t="s">
        <v>3199</v>
      </c>
      <c r="P240" s="5" t="s">
        <v>3200</v>
      </c>
      <c r="Q240" s="5" t="s">
        <v>3201</v>
      </c>
      <c r="R240" s="5" t="s">
        <v>2598</v>
      </c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</row>
    <row r="241" customHeight="1" spans="1:40">
      <c r="A241" s="5" t="s">
        <v>3202</v>
      </c>
      <c r="B241" s="5" t="s">
        <v>3203</v>
      </c>
      <c r="C241" s="5" t="s">
        <v>3204</v>
      </c>
      <c r="D241" s="5" t="s">
        <v>3166</v>
      </c>
      <c r="E241" s="5" t="s">
        <v>3205</v>
      </c>
      <c r="F241" s="5" t="s">
        <v>3206</v>
      </c>
      <c r="G241" s="5" t="s">
        <v>2890</v>
      </c>
      <c r="H241" s="5" t="s">
        <v>3207</v>
      </c>
      <c r="I241" s="5" t="s">
        <v>3208</v>
      </c>
      <c r="J241" s="5" t="s">
        <v>3209</v>
      </c>
      <c r="K241" s="5" t="s">
        <v>3210</v>
      </c>
      <c r="L241" s="5" t="s">
        <v>3211</v>
      </c>
      <c r="M241" s="5" t="s">
        <v>3119</v>
      </c>
      <c r="N241" s="5" t="s">
        <v>3212</v>
      </c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</row>
    <row r="242" customHeight="1" spans="1:40">
      <c r="A242" s="5" t="s">
        <v>2831</v>
      </c>
      <c r="B242" s="5" t="s">
        <v>3213</v>
      </c>
      <c r="C242" s="5" t="s">
        <v>3214</v>
      </c>
      <c r="D242" s="5" t="s">
        <v>3215</v>
      </c>
      <c r="E242" s="5" t="s">
        <v>3216</v>
      </c>
      <c r="F242" s="5" t="s">
        <v>3217</v>
      </c>
      <c r="G242" s="5" t="s">
        <v>3218</v>
      </c>
      <c r="H242" s="5" t="s">
        <v>3219</v>
      </c>
      <c r="I242" s="5" t="s">
        <v>3220</v>
      </c>
      <c r="J242" s="5" t="s">
        <v>2985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</row>
    <row r="243" customHeight="1" spans="1:40">
      <c r="A243" s="5" t="s">
        <v>3221</v>
      </c>
      <c r="B243" s="5" t="s">
        <v>3222</v>
      </c>
      <c r="C243" s="5" t="s">
        <v>3223</v>
      </c>
      <c r="D243" s="5" t="s">
        <v>3224</v>
      </c>
      <c r="E243" s="5" t="s">
        <v>3225</v>
      </c>
      <c r="F243" s="5" t="s">
        <v>3226</v>
      </c>
      <c r="G243" s="5" t="s">
        <v>3227</v>
      </c>
      <c r="H243" s="5" t="s">
        <v>3228</v>
      </c>
      <c r="I243" s="5" t="s">
        <v>3229</v>
      </c>
      <c r="J243" s="5" t="s">
        <v>3230</v>
      </c>
      <c r="K243" s="5" t="s">
        <v>3231</v>
      </c>
      <c r="L243" s="5" t="s">
        <v>3232</v>
      </c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</row>
    <row r="244" customHeight="1" spans="1:40">
      <c r="A244" s="5" t="s">
        <v>3233</v>
      </c>
      <c r="B244" s="5" t="s">
        <v>3234</v>
      </c>
      <c r="C244" s="5" t="s">
        <v>3235</v>
      </c>
      <c r="D244" s="5" t="s">
        <v>3236</v>
      </c>
      <c r="E244" s="5" t="s">
        <v>3237</v>
      </c>
      <c r="F244" s="5" t="s">
        <v>3238</v>
      </c>
      <c r="G244" s="5" t="s">
        <v>3239</v>
      </c>
      <c r="H244" s="5" t="s">
        <v>3240</v>
      </c>
      <c r="I244" s="5" t="s">
        <v>3241</v>
      </c>
      <c r="J244" s="5" t="s">
        <v>3242</v>
      </c>
      <c r="K244" s="5" t="s">
        <v>3243</v>
      </c>
      <c r="L244" s="5" t="s">
        <v>3244</v>
      </c>
      <c r="M244" s="5" t="s">
        <v>3245</v>
      </c>
      <c r="N244" s="5" t="s">
        <v>3246</v>
      </c>
      <c r="O244" s="5" t="s">
        <v>3247</v>
      </c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</row>
    <row r="245" customHeight="1" spans="1:40">
      <c r="A245" s="5" t="s">
        <v>3248</v>
      </c>
      <c r="B245" s="5" t="s">
        <v>3249</v>
      </c>
      <c r="C245" s="5" t="s">
        <v>3250</v>
      </c>
      <c r="D245" s="5" t="s">
        <v>3251</v>
      </c>
      <c r="E245" s="5" t="s">
        <v>3252</v>
      </c>
      <c r="F245" s="5" t="s">
        <v>3253</v>
      </c>
      <c r="G245" s="5" t="s">
        <v>3254</v>
      </c>
      <c r="H245" s="5" t="s">
        <v>3255</v>
      </c>
      <c r="I245" s="5" t="s">
        <v>3256</v>
      </c>
      <c r="J245" s="5" t="s">
        <v>3257</v>
      </c>
      <c r="K245" s="5" t="s">
        <v>3258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</row>
    <row r="246" customHeight="1" spans="1:40">
      <c r="A246" s="5" t="s">
        <v>2641</v>
      </c>
      <c r="B246" s="5" t="s">
        <v>3259</v>
      </c>
      <c r="C246" s="5" t="s">
        <v>3260</v>
      </c>
      <c r="D246" s="5" t="s">
        <v>3261</v>
      </c>
      <c r="E246" s="5" t="s">
        <v>2674</v>
      </c>
      <c r="F246" s="5" t="s">
        <v>3262</v>
      </c>
      <c r="G246" s="5" t="s">
        <v>3263</v>
      </c>
      <c r="H246" s="5" t="s">
        <v>3264</v>
      </c>
      <c r="I246" s="5" t="s">
        <v>3265</v>
      </c>
      <c r="J246" s="5" t="s">
        <v>3266</v>
      </c>
      <c r="K246" s="5" t="s">
        <v>3267</v>
      </c>
      <c r="L246" s="5" t="s">
        <v>3268</v>
      </c>
      <c r="M246" s="5" t="s">
        <v>3269</v>
      </c>
      <c r="N246" s="5" t="s">
        <v>3270</v>
      </c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</row>
    <row r="247" customHeight="1" spans="1:40">
      <c r="A247" s="5" t="s">
        <v>2830</v>
      </c>
      <c r="B247" s="5" t="s">
        <v>3271</v>
      </c>
      <c r="C247" s="5" t="s">
        <v>3272</v>
      </c>
      <c r="D247" s="5" t="s">
        <v>3273</v>
      </c>
      <c r="E247" s="5" t="s">
        <v>3274</v>
      </c>
      <c r="F247" s="5" t="s">
        <v>3275</v>
      </c>
      <c r="G247" s="5" t="s">
        <v>3276</v>
      </c>
      <c r="H247" s="5" t="s">
        <v>3277</v>
      </c>
      <c r="I247" s="5" t="s">
        <v>3278</v>
      </c>
      <c r="J247" s="5" t="s">
        <v>3279</v>
      </c>
      <c r="K247" s="5" t="s">
        <v>3280</v>
      </c>
      <c r="L247" s="5" t="s">
        <v>3281</v>
      </c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</row>
    <row r="248" customHeight="1" spans="1:40">
      <c r="A248" s="5" t="s">
        <v>3282</v>
      </c>
      <c r="B248" s="5" t="s">
        <v>3283</v>
      </c>
      <c r="C248" s="5" t="s">
        <v>3284</v>
      </c>
      <c r="D248" s="5" t="s">
        <v>3285</v>
      </c>
      <c r="E248" s="5" t="s">
        <v>3286</v>
      </c>
      <c r="F248" s="5" t="s">
        <v>3287</v>
      </c>
      <c r="G248" s="5" t="s">
        <v>3288</v>
      </c>
      <c r="H248" s="5" t="s">
        <v>3289</v>
      </c>
      <c r="I248" s="5" t="s">
        <v>3290</v>
      </c>
      <c r="J248" s="5" t="s">
        <v>3291</v>
      </c>
      <c r="K248" s="5" t="s">
        <v>3292</v>
      </c>
      <c r="L248" s="5" t="s">
        <v>3293</v>
      </c>
      <c r="M248" s="5" t="s">
        <v>3294</v>
      </c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</row>
    <row r="249" customHeight="1" spans="1:40">
      <c r="A249" s="5" t="s">
        <v>3295</v>
      </c>
      <c r="B249" s="5" t="s">
        <v>3296</v>
      </c>
      <c r="C249" s="5" t="s">
        <v>3297</v>
      </c>
      <c r="D249" s="5" t="s">
        <v>3298</v>
      </c>
      <c r="E249" s="5" t="s">
        <v>3299</v>
      </c>
      <c r="F249" s="5" t="s">
        <v>3300</v>
      </c>
      <c r="G249" s="5" t="s">
        <v>3301</v>
      </c>
      <c r="H249" s="5" t="s">
        <v>3302</v>
      </c>
      <c r="I249" s="5" t="s">
        <v>3287</v>
      </c>
      <c r="J249" s="5" t="s">
        <v>3303</v>
      </c>
      <c r="K249" s="5" t="s">
        <v>3304</v>
      </c>
      <c r="L249" s="5" t="s">
        <v>3305</v>
      </c>
      <c r="M249" s="5" t="s">
        <v>3306</v>
      </c>
      <c r="N249" s="5" t="s">
        <v>3307</v>
      </c>
      <c r="O249" s="5" t="s">
        <v>3308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</row>
    <row r="250" customHeight="1" spans="1:40">
      <c r="A250" s="5" t="s">
        <v>3309</v>
      </c>
      <c r="B250" s="5" t="s">
        <v>3310</v>
      </c>
      <c r="C250" s="5" t="s">
        <v>3311</v>
      </c>
      <c r="D250" s="5" t="s">
        <v>3312</v>
      </c>
      <c r="E250" s="5" t="s">
        <v>3313</v>
      </c>
      <c r="F250" s="5" t="s">
        <v>3314</v>
      </c>
      <c r="G250" s="5" t="s">
        <v>3315</v>
      </c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</row>
    <row r="251" customHeight="1" spans="1:40">
      <c r="A251" s="5" t="s">
        <v>2606</v>
      </c>
      <c r="B251" s="5" t="s">
        <v>3316</v>
      </c>
      <c r="C251" s="5" t="s">
        <v>2627</v>
      </c>
      <c r="D251" s="5" t="s">
        <v>3317</v>
      </c>
      <c r="E251" s="5" t="s">
        <v>3318</v>
      </c>
      <c r="F251" s="5" t="s">
        <v>3319</v>
      </c>
      <c r="G251" s="5" t="s">
        <v>3320</v>
      </c>
      <c r="H251" s="5" t="s">
        <v>3321</v>
      </c>
      <c r="I251" s="5" t="s">
        <v>3322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</row>
    <row r="252" customHeight="1" spans="1:40">
      <c r="A252" s="5" t="s">
        <v>2829</v>
      </c>
      <c r="B252" s="5" t="s">
        <v>2726</v>
      </c>
      <c r="C252" s="5" t="s">
        <v>3323</v>
      </c>
      <c r="D252" s="5" t="s">
        <v>3324</v>
      </c>
      <c r="E252" s="5" t="s">
        <v>3325</v>
      </c>
      <c r="F252" s="5" t="s">
        <v>3326</v>
      </c>
      <c r="G252" s="5" t="s">
        <v>3327</v>
      </c>
      <c r="H252" s="5" t="s">
        <v>3328</v>
      </c>
      <c r="I252" s="5" t="s">
        <v>3329</v>
      </c>
      <c r="J252" s="5" t="s">
        <v>3330</v>
      </c>
      <c r="K252" s="5" t="s">
        <v>3331</v>
      </c>
      <c r="L252" s="5" t="s">
        <v>3332</v>
      </c>
      <c r="M252" s="5" t="s">
        <v>3333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</row>
    <row r="253" customHeight="1" spans="1:40">
      <c r="A253" s="5" t="s">
        <v>3334</v>
      </c>
      <c r="B253" s="5" t="s">
        <v>3335</v>
      </c>
      <c r="C253" s="5" t="s">
        <v>3336</v>
      </c>
      <c r="D253" s="5" t="s">
        <v>3337</v>
      </c>
      <c r="E253" s="5" t="s">
        <v>3338</v>
      </c>
      <c r="F253" s="5" t="s">
        <v>3339</v>
      </c>
      <c r="G253" s="5" t="s">
        <v>3340</v>
      </c>
      <c r="H253" s="5" t="s">
        <v>3341</v>
      </c>
      <c r="I253" s="5" t="s">
        <v>3342</v>
      </c>
      <c r="J253" s="5" t="s">
        <v>3343</v>
      </c>
      <c r="K253" s="5" t="s">
        <v>3344</v>
      </c>
      <c r="L253" s="5" t="s">
        <v>3345</v>
      </c>
      <c r="M253" s="5" t="s">
        <v>3346</v>
      </c>
      <c r="N253" s="5" t="s">
        <v>3347</v>
      </c>
      <c r="O253" s="5" t="s">
        <v>3348</v>
      </c>
      <c r="P253" s="5" t="s">
        <v>3349</v>
      </c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</row>
    <row r="254" customHeight="1" spans="1:40">
      <c r="A254" s="5" t="s">
        <v>2586</v>
      </c>
      <c r="B254" s="5" t="s">
        <v>3350</v>
      </c>
      <c r="C254" s="5" t="s">
        <v>3351</v>
      </c>
      <c r="D254" s="5" t="s">
        <v>3352</v>
      </c>
      <c r="E254" s="5" t="s">
        <v>3353</v>
      </c>
      <c r="F254" s="5" t="s">
        <v>3354</v>
      </c>
      <c r="G254" s="5" t="s">
        <v>3355</v>
      </c>
      <c r="H254" s="5" t="s">
        <v>3356</v>
      </c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</row>
    <row r="255" customHeight="1" spans="1:40">
      <c r="A255" s="5" t="s">
        <v>2585</v>
      </c>
      <c r="B255" s="5" t="s">
        <v>3357</v>
      </c>
      <c r="C255" s="5" t="s">
        <v>3358</v>
      </c>
      <c r="D255" s="5" t="s">
        <v>3359</v>
      </c>
      <c r="E255" s="5" t="s">
        <v>3360</v>
      </c>
      <c r="F255" s="5" t="s">
        <v>3361</v>
      </c>
      <c r="G255" s="5" t="s">
        <v>3362</v>
      </c>
      <c r="H255" s="5" t="s">
        <v>3166</v>
      </c>
      <c r="I255" s="5" t="s">
        <v>3363</v>
      </c>
      <c r="J255" s="5" t="s">
        <v>3364</v>
      </c>
      <c r="K255" s="5" t="s">
        <v>3365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</row>
    <row r="256" customHeight="1" spans="1:40">
      <c r="A256" s="5" t="s">
        <v>2605</v>
      </c>
      <c r="B256" s="5" t="s">
        <v>3366</v>
      </c>
      <c r="C256" s="5" t="s">
        <v>3367</v>
      </c>
      <c r="D256" s="5" t="s">
        <v>3368</v>
      </c>
      <c r="E256" s="5" t="s">
        <v>3369</v>
      </c>
      <c r="F256" s="5" t="s">
        <v>3370</v>
      </c>
      <c r="G256" s="5" t="s">
        <v>3371</v>
      </c>
      <c r="H256" s="5" t="s">
        <v>3372</v>
      </c>
      <c r="I256" s="5" t="s">
        <v>2848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</row>
    <row r="257" customHeight="1" spans="1:40">
      <c r="A257" s="5" t="s">
        <v>3373</v>
      </c>
      <c r="B257" s="5" t="s">
        <v>3374</v>
      </c>
      <c r="C257" s="5" t="s">
        <v>3375</v>
      </c>
      <c r="D257" s="5" t="s">
        <v>3376</v>
      </c>
      <c r="E257" s="5" t="s">
        <v>3377</v>
      </c>
      <c r="F257" s="5" t="s">
        <v>3378</v>
      </c>
      <c r="G257" s="5" t="s">
        <v>3379</v>
      </c>
      <c r="H257" s="5" t="s">
        <v>3380</v>
      </c>
      <c r="I257" s="5" t="s">
        <v>3381</v>
      </c>
      <c r="J257" s="5" t="s">
        <v>3382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</row>
    <row r="258" customHeight="1" spans="1:40">
      <c r="A258" s="5" t="s">
        <v>3063</v>
      </c>
      <c r="B258" s="5" t="s">
        <v>3383</v>
      </c>
      <c r="C258" s="5" t="s">
        <v>3384</v>
      </c>
      <c r="D258" s="5" t="s">
        <v>3385</v>
      </c>
      <c r="E258" s="5" t="s">
        <v>3386</v>
      </c>
      <c r="F258" s="5" t="s">
        <v>3387</v>
      </c>
      <c r="G258" s="5" t="s">
        <v>3388</v>
      </c>
      <c r="H258" s="5" t="s">
        <v>3389</v>
      </c>
      <c r="I258" s="5" t="s">
        <v>3390</v>
      </c>
      <c r="J258" s="5" t="s">
        <v>3391</v>
      </c>
      <c r="K258" s="5" t="s">
        <v>3392</v>
      </c>
      <c r="L258" s="5" t="s">
        <v>3393</v>
      </c>
      <c r="M258" s="5" t="s">
        <v>3394</v>
      </c>
      <c r="N258" s="5" t="s">
        <v>3218</v>
      </c>
      <c r="O258" s="5" t="s">
        <v>3395</v>
      </c>
      <c r="P258" s="5" t="s">
        <v>3396</v>
      </c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</row>
    <row r="259" customHeight="1" spans="1:40">
      <c r="A259" s="5" t="s">
        <v>3397</v>
      </c>
      <c r="B259" s="5" t="s">
        <v>3130</v>
      </c>
      <c r="C259" s="5" t="s">
        <v>3031</v>
      </c>
      <c r="D259" s="5" t="s">
        <v>2761</v>
      </c>
      <c r="E259" s="5" t="s">
        <v>2695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</row>
    <row r="260" customHeight="1" spans="1:40">
      <c r="A260" s="5" t="s">
        <v>3023</v>
      </c>
      <c r="B260" s="5" t="s">
        <v>3398</v>
      </c>
      <c r="C260" s="5" t="s">
        <v>3399</v>
      </c>
      <c r="D260" s="5" t="s">
        <v>3400</v>
      </c>
      <c r="E260" s="5" t="s">
        <v>3401</v>
      </c>
      <c r="F260" s="5" t="s">
        <v>3402</v>
      </c>
      <c r="G260" s="5" t="s">
        <v>3403</v>
      </c>
      <c r="H260" s="5" t="s">
        <v>3404</v>
      </c>
      <c r="I260" s="5" t="s">
        <v>3405</v>
      </c>
      <c r="J260" s="5" t="s">
        <v>3406</v>
      </c>
      <c r="K260" s="5" t="s">
        <v>3407</v>
      </c>
      <c r="L260" s="5" t="s">
        <v>3408</v>
      </c>
      <c r="M260" s="5" t="s">
        <v>3409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</row>
    <row r="261" customHeight="1" spans="1:40">
      <c r="A261" s="5" t="s">
        <v>2828</v>
      </c>
      <c r="B261" s="5" t="s">
        <v>3410</v>
      </c>
      <c r="C261" s="5" t="s">
        <v>3411</v>
      </c>
      <c r="D261" s="5" t="s">
        <v>3412</v>
      </c>
      <c r="E261" s="5" t="s">
        <v>3413</v>
      </c>
      <c r="F261" s="5" t="s">
        <v>3181</v>
      </c>
      <c r="G261" s="5" t="s">
        <v>3414</v>
      </c>
      <c r="H261" s="5" t="s">
        <v>3415</v>
      </c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</row>
    <row r="262" customHeight="1" spans="1:40">
      <c r="A262" s="5" t="s">
        <v>3416</v>
      </c>
      <c r="B262" s="5" t="s">
        <v>3417</v>
      </c>
      <c r="C262" s="5" t="s">
        <v>3418</v>
      </c>
      <c r="D262" s="5" t="s">
        <v>3419</v>
      </c>
      <c r="E262" s="5" t="s">
        <v>3373</v>
      </c>
      <c r="F262" s="5" t="s">
        <v>3334</v>
      </c>
      <c r="G262" s="5" t="s">
        <v>3309</v>
      </c>
      <c r="H262" s="5" t="s">
        <v>3039</v>
      </c>
      <c r="I262" s="5" t="s">
        <v>2976</v>
      </c>
      <c r="J262" s="5" t="s">
        <v>2962</v>
      </c>
      <c r="K262" s="5" t="s">
        <v>2924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</row>
    <row r="263" customHeight="1" spans="1:40">
      <c r="A263" s="5" t="s">
        <v>3420</v>
      </c>
      <c r="B263" s="5" t="s">
        <v>3421</v>
      </c>
      <c r="C263" s="5" t="s">
        <v>3422</v>
      </c>
      <c r="D263" s="5" t="s">
        <v>3423</v>
      </c>
      <c r="E263" s="5" t="s">
        <v>3424</v>
      </c>
      <c r="F263" s="5" t="s">
        <v>3425</v>
      </c>
      <c r="G263" s="5" t="s">
        <v>3008</v>
      </c>
      <c r="H263" s="5" t="s">
        <v>3426</v>
      </c>
      <c r="I263" s="5" t="s">
        <v>2612</v>
      </c>
      <c r="J263" s="5" t="s">
        <v>3427</v>
      </c>
      <c r="K263" s="5" t="s">
        <v>3428</v>
      </c>
      <c r="L263" s="5" t="s">
        <v>3429</v>
      </c>
      <c r="M263" s="5" t="s">
        <v>3430</v>
      </c>
      <c r="N263" s="5" t="s">
        <v>3333</v>
      </c>
      <c r="O263" s="5" t="s">
        <v>3007</v>
      </c>
      <c r="P263" s="5" t="s">
        <v>3431</v>
      </c>
      <c r="Q263" s="5" t="s">
        <v>3432</v>
      </c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</row>
    <row r="264" customHeight="1" spans="1:40">
      <c r="A264" s="5" t="s">
        <v>3433</v>
      </c>
      <c r="B264" s="5" t="s">
        <v>3434</v>
      </c>
      <c r="C264" s="5" t="s">
        <v>3435</v>
      </c>
      <c r="D264" s="5" t="s">
        <v>3436</v>
      </c>
      <c r="E264" s="5" t="s">
        <v>3437</v>
      </c>
      <c r="F264" s="5" t="s">
        <v>3438</v>
      </c>
      <c r="G264" s="5" t="s">
        <v>3439</v>
      </c>
      <c r="H264" s="5" t="s">
        <v>3440</v>
      </c>
      <c r="I264" s="5" t="s">
        <v>3441</v>
      </c>
      <c r="J264" s="5" t="s">
        <v>3442</v>
      </c>
      <c r="K264" s="5" t="s">
        <v>3443</v>
      </c>
      <c r="L264" s="5" t="s">
        <v>3444</v>
      </c>
      <c r="M264" s="5" t="s">
        <v>3445</v>
      </c>
      <c r="N264" s="5" t="s">
        <v>3446</v>
      </c>
      <c r="O264" s="5" t="s">
        <v>3447</v>
      </c>
      <c r="P264" s="5" t="s">
        <v>3448</v>
      </c>
      <c r="Q264" s="5" t="s">
        <v>3449</v>
      </c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</row>
    <row r="265" customHeight="1" spans="1:40">
      <c r="A265" s="5" t="s">
        <v>3450</v>
      </c>
      <c r="B265" s="5" t="s">
        <v>3451</v>
      </c>
      <c r="C265" s="5" t="s">
        <v>3452</v>
      </c>
      <c r="D265" s="5" t="s">
        <v>3453</v>
      </c>
      <c r="E265" s="5" t="s">
        <v>3454</v>
      </c>
      <c r="F265" s="5" t="s">
        <v>3455</v>
      </c>
      <c r="G265" s="5" t="s">
        <v>3456</v>
      </c>
      <c r="H265" s="5" t="s">
        <v>3457</v>
      </c>
      <c r="I265" s="5" t="s">
        <v>3458</v>
      </c>
      <c r="J265" s="5" t="s">
        <v>3459</v>
      </c>
      <c r="K265" s="5" t="s">
        <v>2971</v>
      </c>
      <c r="L265" s="5" t="s">
        <v>3460</v>
      </c>
      <c r="M265" s="5" t="s">
        <v>3461</v>
      </c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</row>
    <row r="266" customHeight="1" spans="1:40">
      <c r="A266" s="5" t="s">
        <v>3462</v>
      </c>
      <c r="B266" s="5" t="s">
        <v>3463</v>
      </c>
      <c r="C266" s="5" t="s">
        <v>3464</v>
      </c>
      <c r="D266" s="5" t="s">
        <v>3465</v>
      </c>
      <c r="E266" s="5" t="s">
        <v>3420</v>
      </c>
      <c r="F266" s="5" t="s">
        <v>3248</v>
      </c>
      <c r="G266" s="5" t="s">
        <v>3202</v>
      </c>
      <c r="H266" s="5" t="s">
        <v>3161</v>
      </c>
      <c r="I266" s="5" t="s">
        <v>2877</v>
      </c>
      <c r="J266" s="5" t="s">
        <v>2725</v>
      </c>
      <c r="K266" s="5" t="s">
        <v>3006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</row>
    <row r="267" customHeight="1" spans="1:40">
      <c r="A267" s="5" t="s">
        <v>2640</v>
      </c>
      <c r="B267" s="5" t="s">
        <v>3466</v>
      </c>
      <c r="C267" s="5" t="s">
        <v>3467</v>
      </c>
      <c r="D267" s="5" t="s">
        <v>3468</v>
      </c>
      <c r="E267" s="5" t="s">
        <v>3469</v>
      </c>
      <c r="F267" s="5" t="s">
        <v>3470</v>
      </c>
      <c r="G267" s="5" t="s">
        <v>3471</v>
      </c>
      <c r="H267" s="5" t="s">
        <v>3472</v>
      </c>
      <c r="I267" s="5" t="s">
        <v>3473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</row>
    <row r="268" customHeight="1" spans="1:40">
      <c r="A268" s="5" t="s">
        <v>3465</v>
      </c>
      <c r="B268" s="5" t="s">
        <v>3474</v>
      </c>
      <c r="C268" s="5" t="s">
        <v>3475</v>
      </c>
      <c r="D268" s="5" t="s">
        <v>3476</v>
      </c>
      <c r="E268" s="5" t="s">
        <v>3477</v>
      </c>
      <c r="F268" s="5" t="s">
        <v>3478</v>
      </c>
      <c r="G268" s="5" t="s">
        <v>3479</v>
      </c>
      <c r="H268" s="5" t="s">
        <v>3480</v>
      </c>
      <c r="I268" s="5" t="s">
        <v>3481</v>
      </c>
      <c r="J268" s="5" t="s">
        <v>3482</v>
      </c>
      <c r="K268" s="5" t="s">
        <v>3184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</row>
    <row r="269" customHeight="1" spans="1:40">
      <c r="A269" s="5" t="s">
        <v>2505</v>
      </c>
      <c r="B269" s="5" t="s">
        <v>3483</v>
      </c>
      <c r="C269" s="5" t="s">
        <v>3484</v>
      </c>
      <c r="D269" s="5" t="s">
        <v>3485</v>
      </c>
      <c r="E269" s="5" t="s">
        <v>3486</v>
      </c>
      <c r="F269" s="5" t="s">
        <v>3487</v>
      </c>
      <c r="G269" s="5" t="s">
        <v>3235</v>
      </c>
      <c r="H269" s="5" t="s">
        <v>3488</v>
      </c>
      <c r="I269" s="5" t="s">
        <v>3489</v>
      </c>
      <c r="J269" s="5" t="s">
        <v>3490</v>
      </c>
      <c r="K269" s="5" t="s">
        <v>3491</v>
      </c>
      <c r="L269" s="5" t="s">
        <v>3492</v>
      </c>
      <c r="M269" s="5" t="s">
        <v>3493</v>
      </c>
      <c r="N269" s="5" t="s">
        <v>3494</v>
      </c>
      <c r="O269" s="5" t="s">
        <v>3495</v>
      </c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</row>
    <row r="270" customHeight="1" spans="1:40">
      <c r="A270" s="5" t="s">
        <v>3022</v>
      </c>
      <c r="B270" s="5" t="s">
        <v>3496</v>
      </c>
      <c r="C270" s="5" t="s">
        <v>3497</v>
      </c>
      <c r="D270" s="5" t="s">
        <v>3498</v>
      </c>
      <c r="E270" s="5" t="s">
        <v>3499</v>
      </c>
      <c r="F270" s="5" t="s">
        <v>3500</v>
      </c>
      <c r="G270" s="5" t="s">
        <v>3501</v>
      </c>
      <c r="H270" s="5" t="s">
        <v>3502</v>
      </c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</row>
    <row r="271" customHeight="1" spans="1:40">
      <c r="A271" s="5" t="s">
        <v>2827</v>
      </c>
      <c r="B271" s="5" t="s">
        <v>3503</v>
      </c>
      <c r="C271" s="5" t="s">
        <v>3504</v>
      </c>
      <c r="D271" s="5" t="s">
        <v>3505</v>
      </c>
      <c r="E271" s="5" t="s">
        <v>3506</v>
      </c>
      <c r="F271" s="5" t="s">
        <v>3507</v>
      </c>
      <c r="G271" s="5" t="s">
        <v>3508</v>
      </c>
      <c r="H271" s="5" t="s">
        <v>2897</v>
      </c>
      <c r="I271" s="5" t="s">
        <v>3509</v>
      </c>
      <c r="J271" s="5" t="s">
        <v>3510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</row>
    <row r="272" customHeight="1" spans="1:39">
      <c r="A272" s="5" t="s">
        <v>2584</v>
      </c>
      <c r="B272" s="5" t="s">
        <v>3511</v>
      </c>
      <c r="C272" s="5" t="s">
        <v>3512</v>
      </c>
      <c r="D272" s="5" t="s">
        <v>3513</v>
      </c>
      <c r="E272" s="5" t="s">
        <v>3514</v>
      </c>
      <c r="F272" s="5" t="s">
        <v>3515</v>
      </c>
      <c r="G272" s="5" t="s">
        <v>3516</v>
      </c>
      <c r="H272" s="5" t="s">
        <v>3517</v>
      </c>
      <c r="I272" s="5" t="s">
        <v>3518</v>
      </c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</row>
    <row r="273" customHeight="1" spans="1:40">
      <c r="A273" s="5" t="s">
        <v>3075</v>
      </c>
      <c r="B273" s="5" t="s">
        <v>3519</v>
      </c>
      <c r="C273" s="5" t="s">
        <v>3520</v>
      </c>
      <c r="D273" s="5" t="s">
        <v>3521</v>
      </c>
      <c r="E273" s="5" t="s">
        <v>3522</v>
      </c>
      <c r="F273" s="5" t="s">
        <v>3523</v>
      </c>
      <c r="G273" s="5" t="s">
        <v>3524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</row>
    <row r="274" customHeight="1" spans="1:40">
      <c r="A274" s="5" t="s">
        <v>3525</v>
      </c>
      <c r="B274" s="5" t="s">
        <v>3526</v>
      </c>
      <c r="C274" s="5" t="s">
        <v>3527</v>
      </c>
      <c r="D274" s="5" t="s">
        <v>3486</v>
      </c>
      <c r="E274" s="5" t="s">
        <v>3528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</row>
    <row r="275" customHeight="1" spans="1:40">
      <c r="A275" s="5" t="s">
        <v>3419</v>
      </c>
      <c r="B275" s="5" t="s">
        <v>3529</v>
      </c>
      <c r="C275" s="5" t="s">
        <v>3530</v>
      </c>
      <c r="D275" s="5" t="s">
        <v>3531</v>
      </c>
      <c r="E275" s="5" t="s">
        <v>3532</v>
      </c>
      <c r="F275" s="5" t="s">
        <v>2787</v>
      </c>
      <c r="G275" s="5" t="s">
        <v>3533</v>
      </c>
      <c r="H275" s="5" t="s">
        <v>3534</v>
      </c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</row>
    <row r="276" customHeight="1" spans="1:39">
      <c r="A276" s="5" t="s">
        <v>3021</v>
      </c>
      <c r="B276" s="5" t="s">
        <v>3535</v>
      </c>
      <c r="C276" s="5" t="s">
        <v>3536</v>
      </c>
      <c r="D276" s="5" t="s">
        <v>3537</v>
      </c>
      <c r="E276" s="5" t="s">
        <v>3538</v>
      </c>
      <c r="F276" s="5" t="s">
        <v>3539</v>
      </c>
      <c r="G276" s="5" t="s">
        <v>3540</v>
      </c>
      <c r="H276" s="5" t="s">
        <v>3541</v>
      </c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</row>
    <row r="277" customHeight="1" spans="1:40">
      <c r="A277" s="5" t="s">
        <v>3542</v>
      </c>
      <c r="B277" s="5" t="s">
        <v>3543</v>
      </c>
      <c r="C277" s="5" t="s">
        <v>3544</v>
      </c>
      <c r="D277" s="5" t="s">
        <v>3545</v>
      </c>
      <c r="E277" s="5" t="s">
        <v>3546</v>
      </c>
      <c r="F277" s="5" t="s">
        <v>3547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</row>
    <row r="278" customHeight="1" spans="1:40">
      <c r="A278" s="5" t="s">
        <v>2504</v>
      </c>
      <c r="B278" s="5" t="s">
        <v>3548</v>
      </c>
      <c r="C278" s="5" t="s">
        <v>3412</v>
      </c>
      <c r="D278" s="5" t="s">
        <v>3549</v>
      </c>
      <c r="E278" s="5" t="s">
        <v>3550</v>
      </c>
      <c r="F278" s="5" t="s">
        <v>3551</v>
      </c>
      <c r="G278" s="5" t="s">
        <v>3552</v>
      </c>
      <c r="H278" s="5" t="s">
        <v>3553</v>
      </c>
      <c r="I278" s="5" t="s">
        <v>3554</v>
      </c>
      <c r="J278" s="5" t="s">
        <v>3555</v>
      </c>
      <c r="K278" s="5" t="s">
        <v>3556</v>
      </c>
      <c r="L278" s="5" t="s">
        <v>3557</v>
      </c>
      <c r="M278" s="5" t="s">
        <v>3558</v>
      </c>
      <c r="N278" s="5" t="s">
        <v>3559</v>
      </c>
      <c r="O278" s="5" t="s">
        <v>3560</v>
      </c>
      <c r="P278" s="5" t="s">
        <v>3561</v>
      </c>
      <c r="Q278" s="5" t="s">
        <v>3562</v>
      </c>
      <c r="R278" s="5" t="s">
        <v>3563</v>
      </c>
      <c r="S278" s="5" t="s">
        <v>3564</v>
      </c>
      <c r="T278" s="5" t="s">
        <v>3565</v>
      </c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</row>
    <row r="279" customHeight="1" spans="1:40">
      <c r="A279" s="5" t="s">
        <v>3566</v>
      </c>
      <c r="B279" s="5" t="s">
        <v>3567</v>
      </c>
      <c r="C279" s="5" t="s">
        <v>3568</v>
      </c>
      <c r="D279" s="5" t="s">
        <v>3569</v>
      </c>
      <c r="E279" s="5" t="s">
        <v>3570</v>
      </c>
      <c r="F279" s="5" t="s">
        <v>3571</v>
      </c>
      <c r="G279" s="5" t="s">
        <v>3572</v>
      </c>
      <c r="H279" s="5" t="s">
        <v>3209</v>
      </c>
      <c r="I279" s="5" t="s">
        <v>3573</v>
      </c>
      <c r="J279" s="5" t="s">
        <v>3574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</row>
    <row r="280" customHeight="1" spans="1:40">
      <c r="A280" s="5" t="s">
        <v>3575</v>
      </c>
      <c r="B280" s="5" t="s">
        <v>3576</v>
      </c>
      <c r="C280" s="5" t="s">
        <v>3577</v>
      </c>
      <c r="D280" s="5" t="s">
        <v>3578</v>
      </c>
      <c r="E280" s="5" t="s">
        <v>3579</v>
      </c>
      <c r="F280" s="5" t="s">
        <v>3580</v>
      </c>
      <c r="G280" s="5" t="s">
        <v>3581</v>
      </c>
      <c r="H280" s="5" t="s">
        <v>3582</v>
      </c>
      <c r="I280" s="5" t="s">
        <v>3583</v>
      </c>
      <c r="J280" s="5" t="s">
        <v>3145</v>
      </c>
      <c r="K280" s="5" t="s">
        <v>3584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</row>
    <row r="281" customHeight="1" spans="1:40">
      <c r="A281" s="5" t="s">
        <v>2604</v>
      </c>
      <c r="B281" s="5" t="s">
        <v>3585</v>
      </c>
      <c r="C281" s="5" t="s">
        <v>3586</v>
      </c>
      <c r="D281" s="5" t="s">
        <v>3587</v>
      </c>
      <c r="E281" s="5" t="s">
        <v>3588</v>
      </c>
      <c r="F281" s="5" t="s">
        <v>3589</v>
      </c>
      <c r="G281" s="5" t="s">
        <v>2677</v>
      </c>
      <c r="H281" s="5" t="s">
        <v>3590</v>
      </c>
      <c r="I281" s="5" t="s">
        <v>3591</v>
      </c>
      <c r="J281" s="5" t="s">
        <v>3592</v>
      </c>
      <c r="K281" s="5" t="s">
        <v>3593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</row>
    <row r="282" customHeight="1" spans="1:40">
      <c r="A282" s="5" t="s">
        <v>2655</v>
      </c>
      <c r="B282" s="5" t="s">
        <v>3594</v>
      </c>
      <c r="C282" s="5" t="s">
        <v>3595</v>
      </c>
      <c r="D282" s="5" t="s">
        <v>3596</v>
      </c>
      <c r="E282" s="5" t="s">
        <v>3597</v>
      </c>
      <c r="F282" s="5" t="s">
        <v>3598</v>
      </c>
      <c r="G282" s="5" t="s">
        <v>3599</v>
      </c>
      <c r="H282" s="5" t="s">
        <v>3600</v>
      </c>
      <c r="I282" s="5" t="s">
        <v>3601</v>
      </c>
      <c r="J282" s="5" t="s">
        <v>3602</v>
      </c>
      <c r="K282" s="5" t="s">
        <v>3603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</row>
    <row r="283" customHeight="1" spans="1:40">
      <c r="A283" s="5" t="s">
        <v>3604</v>
      </c>
      <c r="B283" s="5" t="s">
        <v>3605</v>
      </c>
      <c r="C283" s="5" t="s">
        <v>3606</v>
      </c>
      <c r="D283" s="5" t="s">
        <v>3607</v>
      </c>
      <c r="E283" s="5" t="s">
        <v>3538</v>
      </c>
      <c r="F283" s="5" t="s">
        <v>3608</v>
      </c>
      <c r="G283" s="5" t="s">
        <v>3609</v>
      </c>
      <c r="H283" s="5" t="s">
        <v>3610</v>
      </c>
      <c r="I283" s="5" t="s">
        <v>3611</v>
      </c>
      <c r="J283" s="5" t="s">
        <v>3612</v>
      </c>
      <c r="K283" s="5" t="s">
        <v>3613</v>
      </c>
      <c r="L283" s="5" t="s">
        <v>3614</v>
      </c>
      <c r="M283" s="5" t="s">
        <v>3615</v>
      </c>
      <c r="N283" s="5" t="s">
        <v>3616</v>
      </c>
      <c r="O283" s="5" t="s">
        <v>3617</v>
      </c>
      <c r="P283" s="5" t="s">
        <v>3618</v>
      </c>
      <c r="Q283" s="5" t="s">
        <v>3619</v>
      </c>
      <c r="R283" s="5" t="s">
        <v>3620</v>
      </c>
      <c r="S283" s="5" t="s">
        <v>3621</v>
      </c>
      <c r="T283" s="5" t="s">
        <v>3622</v>
      </c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</row>
    <row r="284" customHeight="1" spans="1:40">
      <c r="A284" s="5" t="s">
        <v>3623</v>
      </c>
      <c r="B284" s="5" t="s">
        <v>3624</v>
      </c>
      <c r="C284" s="5" t="s">
        <v>3625</v>
      </c>
      <c r="D284" s="5" t="s">
        <v>3604</v>
      </c>
      <c r="E284" s="5" t="s">
        <v>3450</v>
      </c>
      <c r="F284" s="5" t="s">
        <v>3233</v>
      </c>
      <c r="G284" s="5" t="s">
        <v>3221</v>
      </c>
      <c r="H284" s="5" t="s">
        <v>2778</v>
      </c>
      <c r="I284" s="5" t="s">
        <v>2711</v>
      </c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</row>
    <row r="285" customHeight="1" spans="1:40">
      <c r="A285" s="5" t="s">
        <v>3020</v>
      </c>
      <c r="B285" s="5" t="s">
        <v>3626</v>
      </c>
      <c r="C285" s="5" t="s">
        <v>3627</v>
      </c>
      <c r="D285" s="5" t="s">
        <v>3628</v>
      </c>
      <c r="E285" s="5" t="s">
        <v>3629</v>
      </c>
      <c r="F285" s="5" t="s">
        <v>3630</v>
      </c>
      <c r="G285" s="5" t="s">
        <v>3631</v>
      </c>
      <c r="H285" s="5" t="s">
        <v>3632</v>
      </c>
      <c r="I285" s="5" t="s">
        <v>3633</v>
      </c>
      <c r="J285" s="5" t="s">
        <v>3634</v>
      </c>
      <c r="K285" s="5" t="s">
        <v>3635</v>
      </c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</row>
    <row r="286" customHeight="1" spans="1:40">
      <c r="A286" s="5" t="s">
        <v>2583</v>
      </c>
      <c r="B286" s="5" t="s">
        <v>3636</v>
      </c>
      <c r="C286" s="5" t="s">
        <v>3637</v>
      </c>
      <c r="D286" s="5" t="s">
        <v>3638</v>
      </c>
      <c r="E286" s="5" t="s">
        <v>3639</v>
      </c>
      <c r="F286" s="5" t="s">
        <v>3640</v>
      </c>
      <c r="G286" s="5" t="s">
        <v>3641</v>
      </c>
      <c r="H286" s="5" t="s">
        <v>2597</v>
      </c>
      <c r="I286" s="5" t="s">
        <v>3642</v>
      </c>
      <c r="J286" s="5" t="s">
        <v>3643</v>
      </c>
      <c r="K286" s="5" t="s">
        <v>3644</v>
      </c>
      <c r="L286" s="5" t="s">
        <v>3645</v>
      </c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</row>
    <row r="287" customHeight="1" spans="1:40">
      <c r="A287" s="5" t="s">
        <v>3625</v>
      </c>
      <c r="B287" s="5" t="s">
        <v>3646</v>
      </c>
      <c r="C287" s="5" t="s">
        <v>3647</v>
      </c>
      <c r="D287" s="5" t="s">
        <v>3648</v>
      </c>
      <c r="E287" s="5" t="s">
        <v>3649</v>
      </c>
      <c r="F287" s="5" t="s">
        <v>3650</v>
      </c>
      <c r="G287" s="5" t="s">
        <v>3651</v>
      </c>
      <c r="H287" s="5" t="s">
        <v>3652</v>
      </c>
      <c r="I287" s="5" t="s">
        <v>3653</v>
      </c>
      <c r="J287" s="5" t="s">
        <v>3654</v>
      </c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</row>
    <row r="288" customHeight="1" spans="1:40">
      <c r="A288" s="5" t="s">
        <v>3418</v>
      </c>
      <c r="B288" s="5" t="s">
        <v>3655</v>
      </c>
      <c r="C288" s="5" t="s">
        <v>3656</v>
      </c>
      <c r="D288" s="5" t="s">
        <v>3657</v>
      </c>
      <c r="E288" s="5" t="s">
        <v>3658</v>
      </c>
      <c r="F288" s="5" t="s">
        <v>3659</v>
      </c>
      <c r="G288" s="5" t="s">
        <v>3660</v>
      </c>
      <c r="H288" s="5" t="s">
        <v>3661</v>
      </c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</row>
    <row r="289" customHeight="1" spans="1:40">
      <c r="A289" s="5" t="s">
        <v>3019</v>
      </c>
      <c r="B289" s="5" t="s">
        <v>3662</v>
      </c>
      <c r="C289" s="5" t="s">
        <v>3098</v>
      </c>
      <c r="D289" s="5" t="s">
        <v>3663</v>
      </c>
      <c r="E289" s="5" t="s">
        <v>3664</v>
      </c>
      <c r="F289" s="5" t="s">
        <v>3665</v>
      </c>
      <c r="G289" s="5" t="s">
        <v>3666</v>
      </c>
      <c r="H289" s="5" t="s">
        <v>3667</v>
      </c>
      <c r="I289" s="5" t="s">
        <v>3668</v>
      </c>
      <c r="J289" s="5" t="s">
        <v>3669</v>
      </c>
      <c r="K289" s="5" t="s">
        <v>3670</v>
      </c>
      <c r="L289" s="5" t="s">
        <v>3671</v>
      </c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</row>
    <row r="290" customHeight="1" spans="1:40">
      <c r="A290" s="5" t="s">
        <v>3672</v>
      </c>
      <c r="B290" s="5" t="s">
        <v>3295</v>
      </c>
      <c r="C290" s="5" t="s">
        <v>3282</v>
      </c>
      <c r="D290" s="5" t="s">
        <v>2986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</row>
    <row r="291" customHeight="1" spans="1:40">
      <c r="A291" s="5" t="s">
        <v>2654</v>
      </c>
      <c r="B291" s="5" t="s">
        <v>3673</v>
      </c>
      <c r="C291" s="5" t="s">
        <v>3674</v>
      </c>
      <c r="D291" s="5" t="s">
        <v>3675</v>
      </c>
      <c r="E291" s="5" t="s">
        <v>3676</v>
      </c>
      <c r="F291" s="5" t="s">
        <v>3677</v>
      </c>
      <c r="G291" s="5" t="s">
        <v>3678</v>
      </c>
      <c r="H291" s="5" t="s">
        <v>3679</v>
      </c>
      <c r="I291" s="5" t="s">
        <v>3680</v>
      </c>
      <c r="J291" s="5" t="s">
        <v>3681</v>
      </c>
      <c r="K291" s="5" t="s">
        <v>3682</v>
      </c>
      <c r="L291" s="5" t="s">
        <v>3683</v>
      </c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</row>
    <row r="292" customHeight="1" spans="1:40">
      <c r="A292" s="5" t="s">
        <v>2603</v>
      </c>
      <c r="B292" s="5" t="s">
        <v>3684</v>
      </c>
      <c r="C292" s="5" t="s">
        <v>3685</v>
      </c>
      <c r="D292" s="5" t="s">
        <v>3686</v>
      </c>
      <c r="E292" s="5" t="s">
        <v>3687</v>
      </c>
      <c r="F292" s="5" t="s">
        <v>3688</v>
      </c>
      <c r="G292" s="5" t="s">
        <v>3689</v>
      </c>
      <c r="H292" s="5" t="s">
        <v>3690</v>
      </c>
      <c r="I292" s="5" t="s">
        <v>3691</v>
      </c>
      <c r="J292" s="5" t="s">
        <v>3692</v>
      </c>
      <c r="K292" s="5" t="s">
        <v>3618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</row>
    <row r="293" customHeight="1" spans="1:40">
      <c r="A293" s="5" t="s">
        <v>3693</v>
      </c>
      <c r="B293" s="5" t="s">
        <v>3694</v>
      </c>
      <c r="C293" s="5" t="s">
        <v>3695</v>
      </c>
      <c r="D293" s="5" t="s">
        <v>3696</v>
      </c>
      <c r="E293" s="5" t="s">
        <v>3697</v>
      </c>
      <c r="F293" s="5" t="s">
        <v>3698</v>
      </c>
      <c r="G293" s="5" t="s">
        <v>3699</v>
      </c>
      <c r="H293" s="5" t="s">
        <v>3700</v>
      </c>
      <c r="I293" s="5" t="s">
        <v>2890</v>
      </c>
      <c r="J293" s="5" t="s">
        <v>3701</v>
      </c>
      <c r="K293" s="5" t="s">
        <v>3702</v>
      </c>
      <c r="L293" s="5" t="s">
        <v>3703</v>
      </c>
      <c r="M293" s="5" t="s">
        <v>2895</v>
      </c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</row>
    <row r="294" customHeight="1" spans="1:40">
      <c r="A294" s="5" t="s">
        <v>3464</v>
      </c>
      <c r="B294" s="5" t="s">
        <v>3704</v>
      </c>
      <c r="C294" s="5" t="s">
        <v>3705</v>
      </c>
      <c r="D294" s="5" t="s">
        <v>3706</v>
      </c>
      <c r="E294" s="5" t="s">
        <v>3707</v>
      </c>
      <c r="F294" s="5" t="s">
        <v>3708</v>
      </c>
      <c r="G294" s="5" t="s">
        <v>3709</v>
      </c>
      <c r="H294" s="5" t="s">
        <v>3710</v>
      </c>
      <c r="I294" s="5" t="s">
        <v>3711</v>
      </c>
      <c r="J294" s="5" t="s">
        <v>3712</v>
      </c>
      <c r="K294" s="5" t="s">
        <v>3400</v>
      </c>
      <c r="L294" s="5" t="s">
        <v>3713</v>
      </c>
      <c r="M294" s="5" t="s">
        <v>3714</v>
      </c>
      <c r="N294" s="5" t="s">
        <v>3715</v>
      </c>
      <c r="O294" s="5" t="s">
        <v>3716</v>
      </c>
      <c r="P294" s="5" t="s">
        <v>3717</v>
      </c>
      <c r="Q294" s="5" t="s">
        <v>3718</v>
      </c>
      <c r="R294" s="5" t="s">
        <v>3719</v>
      </c>
      <c r="S294" s="5" t="s">
        <v>3720</v>
      </c>
      <c r="T294" s="5" t="s">
        <v>3721</v>
      </c>
      <c r="U294" s="5" t="s">
        <v>3722</v>
      </c>
      <c r="V294" s="5" t="s">
        <v>3723</v>
      </c>
      <c r="W294" s="5" t="s">
        <v>3724</v>
      </c>
      <c r="X294" s="5" t="s">
        <v>2858</v>
      </c>
      <c r="Y294" s="5" t="s">
        <v>3725</v>
      </c>
      <c r="Z294" s="5" t="s">
        <v>3333</v>
      </c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</row>
    <row r="295" customHeight="1" spans="1:39">
      <c r="A295" s="5" t="s">
        <v>3018</v>
      </c>
      <c r="B295" s="5" t="s">
        <v>3726</v>
      </c>
      <c r="C295" s="5" t="s">
        <v>3727</v>
      </c>
      <c r="D295" s="5" t="s">
        <v>3728</v>
      </c>
      <c r="E295" s="5" t="s">
        <v>3729</v>
      </c>
      <c r="F295" s="5" t="s">
        <v>3730</v>
      </c>
      <c r="G295" s="5" t="s">
        <v>3731</v>
      </c>
      <c r="H295" s="5" t="s">
        <v>3732</v>
      </c>
      <c r="I295" s="5" t="s">
        <v>3733</v>
      </c>
      <c r="J295" s="5" t="s">
        <v>3734</v>
      </c>
      <c r="K295" s="5" t="s">
        <v>3735</v>
      </c>
      <c r="L295" s="5" t="s">
        <v>3736</v>
      </c>
      <c r="M295" s="5" t="s">
        <v>3737</v>
      </c>
      <c r="N295" s="5" t="s">
        <v>2744</v>
      </c>
      <c r="O295" s="5" t="s">
        <v>2803</v>
      </c>
      <c r="P295" s="5" t="s">
        <v>3738</v>
      </c>
      <c r="Q295" s="5" t="s">
        <v>3739</v>
      </c>
      <c r="R295" s="5" t="s">
        <v>3740</v>
      </c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</row>
    <row r="296" customHeight="1" spans="1:40">
      <c r="A296" s="5" t="s">
        <v>3741</v>
      </c>
      <c r="B296" s="5" t="s">
        <v>3548</v>
      </c>
      <c r="C296" s="5" t="s">
        <v>3742</v>
      </c>
      <c r="D296" s="5" t="s">
        <v>3743</v>
      </c>
      <c r="E296" s="5" t="s">
        <v>3744</v>
      </c>
      <c r="F296" s="5" t="s">
        <v>3745</v>
      </c>
      <c r="G296" s="5" t="s">
        <v>3746</v>
      </c>
      <c r="H296" s="5" t="s">
        <v>3747</v>
      </c>
      <c r="I296" s="5" t="s">
        <v>3748</v>
      </c>
      <c r="J296" s="5" t="s">
        <v>3749</v>
      </c>
      <c r="K296" s="5" t="s">
        <v>3750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</row>
    <row r="297" customHeight="1" spans="1:40">
      <c r="A297" s="5" t="s">
        <v>3624</v>
      </c>
      <c r="B297" s="5" t="s">
        <v>3751</v>
      </c>
      <c r="C297" s="5" t="s">
        <v>3752</v>
      </c>
      <c r="D297" s="5" t="s">
        <v>3753</v>
      </c>
      <c r="E297" s="5" t="s">
        <v>3754</v>
      </c>
      <c r="F297" s="5" t="s">
        <v>3755</v>
      </c>
      <c r="G297" s="5" t="s">
        <v>3756</v>
      </c>
      <c r="H297" s="5" t="s">
        <v>3757</v>
      </c>
      <c r="I297" s="5" t="s">
        <v>3758</v>
      </c>
      <c r="J297" s="5" t="s">
        <v>3759</v>
      </c>
      <c r="K297" s="5" t="s">
        <v>3760</v>
      </c>
      <c r="L297" s="5" t="s">
        <v>3761</v>
      </c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</row>
    <row r="298" customHeight="1" spans="1:40">
      <c r="A298" s="5" t="s">
        <v>2602</v>
      </c>
      <c r="B298" s="5" t="s">
        <v>3762</v>
      </c>
      <c r="C298" s="5" t="s">
        <v>3763</v>
      </c>
      <c r="D298" s="5" t="s">
        <v>3764</v>
      </c>
      <c r="E298" s="5" t="s">
        <v>3765</v>
      </c>
      <c r="F298" s="5" t="s">
        <v>3766</v>
      </c>
      <c r="G298" s="5" t="s">
        <v>3345</v>
      </c>
      <c r="H298" s="5" t="s">
        <v>3650</v>
      </c>
      <c r="I298" s="5" t="s">
        <v>3767</v>
      </c>
      <c r="J298" s="5" t="s">
        <v>3768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</row>
    <row r="299" customHeight="1" spans="1:40">
      <c r="A299" s="5" t="s">
        <v>2582</v>
      </c>
      <c r="B299" s="5" t="s">
        <v>3769</v>
      </c>
      <c r="C299" s="5" t="s">
        <v>3486</v>
      </c>
      <c r="D299" s="5" t="s">
        <v>3770</v>
      </c>
      <c r="E299" s="5" t="s">
        <v>3771</v>
      </c>
      <c r="F299" s="5" t="s">
        <v>3772</v>
      </c>
      <c r="G299" s="5" t="s">
        <v>3773</v>
      </c>
      <c r="H299" s="5" t="s">
        <v>3774</v>
      </c>
      <c r="I299" s="5" t="s">
        <v>3775</v>
      </c>
      <c r="J299" s="5" t="s">
        <v>3776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</row>
    <row r="300" customHeight="1" spans="1:40">
      <c r="A300" s="5" t="s">
        <v>3017</v>
      </c>
      <c r="B300" s="5" t="s">
        <v>3777</v>
      </c>
      <c r="C300" s="5" t="s">
        <v>3778</v>
      </c>
      <c r="D300" s="5" t="s">
        <v>3779</v>
      </c>
      <c r="E300" s="5" t="s">
        <v>3166</v>
      </c>
      <c r="F300" s="5" t="s">
        <v>3780</v>
      </c>
      <c r="G300" s="5" t="s">
        <v>3781</v>
      </c>
      <c r="H300" s="5" t="s">
        <v>3782</v>
      </c>
      <c r="I300" s="5" t="s">
        <v>3783</v>
      </c>
      <c r="J300" s="5" t="s">
        <v>3784</v>
      </c>
      <c r="K300" s="5" t="s">
        <v>3785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</row>
    <row r="301" customHeight="1" spans="1:40">
      <c r="A301" s="5" t="s">
        <v>3786</v>
      </c>
      <c r="B301" s="5" t="s">
        <v>3787</v>
      </c>
      <c r="C301" s="5" t="s">
        <v>3788</v>
      </c>
      <c r="D301" s="5" t="s">
        <v>3789</v>
      </c>
      <c r="E301" s="5" t="s">
        <v>3790</v>
      </c>
      <c r="F301" s="5" t="s">
        <v>3506</v>
      </c>
      <c r="G301" s="5" t="s">
        <v>3791</v>
      </c>
      <c r="H301" s="5" t="s">
        <v>3792</v>
      </c>
      <c r="I301" s="5" t="s">
        <v>3793</v>
      </c>
      <c r="J301" s="5" t="s">
        <v>3794</v>
      </c>
      <c r="K301" s="5" t="s">
        <v>3795</v>
      </c>
      <c r="L301" s="5" t="s">
        <v>3796</v>
      </c>
      <c r="M301" s="5" t="s">
        <v>3797</v>
      </c>
      <c r="N301" s="5" t="s">
        <v>3798</v>
      </c>
      <c r="O301" s="5" t="s">
        <v>3799</v>
      </c>
      <c r="P301" s="5" t="s">
        <v>3800</v>
      </c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</row>
    <row r="302" customHeight="1" spans="1:40">
      <c r="A302" s="5" t="s">
        <v>3801</v>
      </c>
      <c r="B302" s="5" t="s">
        <v>3802</v>
      </c>
      <c r="C302" s="5" t="s">
        <v>3803</v>
      </c>
      <c r="D302" s="5" t="s">
        <v>3804</v>
      </c>
      <c r="E302" s="5" t="s">
        <v>3805</v>
      </c>
      <c r="F302" s="5" t="s">
        <v>3806</v>
      </c>
      <c r="G302" s="5" t="s">
        <v>3402</v>
      </c>
      <c r="H302" s="5" t="s">
        <v>3807</v>
      </c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</row>
    <row r="303" customHeight="1" spans="1:40">
      <c r="A303" s="5" t="s">
        <v>2639</v>
      </c>
      <c r="B303" s="5" t="s">
        <v>3808</v>
      </c>
      <c r="C303" s="5" t="s">
        <v>3809</v>
      </c>
      <c r="D303" s="5" t="s">
        <v>3810</v>
      </c>
      <c r="E303" s="5" t="s">
        <v>3811</v>
      </c>
      <c r="F303" s="5" t="s">
        <v>3504</v>
      </c>
      <c r="G303" s="5" t="s">
        <v>3812</v>
      </c>
      <c r="H303" s="5" t="s">
        <v>3813</v>
      </c>
      <c r="I303" s="5" t="s">
        <v>3486</v>
      </c>
      <c r="J303" s="5" t="s">
        <v>3814</v>
      </c>
      <c r="K303" s="5" t="s">
        <v>3815</v>
      </c>
      <c r="L303" s="5" t="s">
        <v>3816</v>
      </c>
      <c r="M303" s="5" t="s">
        <v>3817</v>
      </c>
      <c r="N303" s="5" t="s">
        <v>3818</v>
      </c>
      <c r="O303" s="5" t="s">
        <v>3819</v>
      </c>
      <c r="P303" s="5" t="s">
        <v>3820</v>
      </c>
      <c r="Q303" s="5" t="s">
        <v>3145</v>
      </c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</row>
    <row r="304" customHeight="1" spans="1:40">
      <c r="A304" s="5" t="s">
        <v>3074</v>
      </c>
      <c r="B304" s="5" t="s">
        <v>3821</v>
      </c>
      <c r="C304" s="5" t="s">
        <v>3822</v>
      </c>
      <c r="D304" s="5" t="s">
        <v>3823</v>
      </c>
      <c r="E304" s="5" t="s">
        <v>3824</v>
      </c>
      <c r="F304" s="5" t="s">
        <v>3825</v>
      </c>
      <c r="G304" s="5" t="s">
        <v>3826</v>
      </c>
      <c r="H304" s="5" t="s">
        <v>3827</v>
      </c>
      <c r="I304" s="5" t="s">
        <v>3828</v>
      </c>
      <c r="J304" s="5" t="s">
        <v>3058</v>
      </c>
      <c r="K304" s="5" t="s">
        <v>3829</v>
      </c>
      <c r="L304" s="5" t="s">
        <v>3830</v>
      </c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 t="s">
        <v>3831</v>
      </c>
      <c r="AB304" s="5" t="s">
        <v>3832</v>
      </c>
      <c r="AC304" s="5" t="s">
        <v>3502</v>
      </c>
      <c r="AD304" s="5" t="s">
        <v>3833</v>
      </c>
      <c r="AE304" s="5"/>
      <c r="AF304" s="5"/>
      <c r="AG304" s="5"/>
      <c r="AH304" s="5"/>
      <c r="AI304" s="5"/>
      <c r="AJ304" s="5"/>
      <c r="AK304" s="5"/>
      <c r="AL304" s="5"/>
      <c r="AM304" s="5"/>
      <c r="AN304" s="5"/>
    </row>
    <row r="305" customHeight="1" spans="1:40">
      <c r="A305" s="5" t="s">
        <v>2601</v>
      </c>
      <c r="B305" s="5" t="s">
        <v>3834</v>
      </c>
      <c r="C305" s="5" t="s">
        <v>3835</v>
      </c>
      <c r="D305" s="5" t="s">
        <v>3836</v>
      </c>
      <c r="E305" s="5" t="s">
        <v>2634</v>
      </c>
      <c r="F305" s="5" t="s">
        <v>3837</v>
      </c>
      <c r="G305" s="5" t="s">
        <v>3838</v>
      </c>
      <c r="H305" s="5" t="s">
        <v>3839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</row>
    <row r="306" customHeight="1" spans="1:40">
      <c r="A306" s="5" t="s">
        <v>2581</v>
      </c>
      <c r="B306" s="5" t="s">
        <v>3548</v>
      </c>
      <c r="C306" s="5" t="s">
        <v>3840</v>
      </c>
      <c r="D306" s="5" t="s">
        <v>3841</v>
      </c>
      <c r="E306" s="5" t="s">
        <v>3842</v>
      </c>
      <c r="F306" s="5" t="s">
        <v>3843</v>
      </c>
      <c r="G306" s="5" t="s">
        <v>3844</v>
      </c>
      <c r="H306" s="5" t="s">
        <v>3845</v>
      </c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</row>
    <row r="307" customHeight="1" spans="1:40">
      <c r="A307" s="5" t="s">
        <v>3846</v>
      </c>
      <c r="B307" s="5" t="s">
        <v>3847</v>
      </c>
      <c r="C307" s="5" t="s">
        <v>3848</v>
      </c>
      <c r="D307" s="5" t="s">
        <v>3849</v>
      </c>
      <c r="E307" s="5" t="s">
        <v>3850</v>
      </c>
      <c r="F307" s="5" t="s">
        <v>3851</v>
      </c>
      <c r="G307" s="5" t="s">
        <v>3852</v>
      </c>
      <c r="H307" s="5" t="s">
        <v>3853</v>
      </c>
      <c r="I307" s="5" t="s">
        <v>3854</v>
      </c>
      <c r="J307" s="5" t="s">
        <v>3855</v>
      </c>
      <c r="K307" s="5" t="s">
        <v>3856</v>
      </c>
      <c r="L307" s="5" t="s">
        <v>3857</v>
      </c>
      <c r="M307" s="5" t="s">
        <v>3858</v>
      </c>
      <c r="N307" s="5" t="s">
        <v>3859</v>
      </c>
      <c r="O307" s="5" t="s">
        <v>3860</v>
      </c>
      <c r="P307" s="5" t="s">
        <v>3218</v>
      </c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</row>
    <row r="308" customHeight="1" spans="1:40">
      <c r="A308" s="5" t="s">
        <v>3062</v>
      </c>
      <c r="B308" s="5" t="s">
        <v>3861</v>
      </c>
      <c r="C308" s="5" t="s">
        <v>3862</v>
      </c>
      <c r="D308" s="5" t="s">
        <v>3863</v>
      </c>
      <c r="E308" s="5" t="s">
        <v>3864</v>
      </c>
      <c r="F308" s="5" t="s">
        <v>3865</v>
      </c>
      <c r="G308" s="5" t="s">
        <v>3866</v>
      </c>
      <c r="H308" s="5" t="s">
        <v>3235</v>
      </c>
      <c r="I308" s="5" t="s">
        <v>3867</v>
      </c>
      <c r="J308" s="5" t="s">
        <v>3868</v>
      </c>
      <c r="K308" s="5" t="s">
        <v>3869</v>
      </c>
      <c r="L308" s="5" t="s">
        <v>3870</v>
      </c>
      <c r="M308" s="5" t="s">
        <v>3871</v>
      </c>
      <c r="N308" s="5" t="s">
        <v>3872</v>
      </c>
      <c r="O308" s="5" t="s">
        <v>3873</v>
      </c>
      <c r="P308" s="5" t="s">
        <v>3874</v>
      </c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</row>
    <row r="309" customHeight="1" spans="1:40">
      <c r="A309" s="5" t="s">
        <v>3061</v>
      </c>
      <c r="B309" s="5" t="s">
        <v>3875</v>
      </c>
      <c r="C309" s="5" t="s">
        <v>3876</v>
      </c>
      <c r="D309" s="5" t="s">
        <v>3877</v>
      </c>
      <c r="E309" s="5" t="s">
        <v>3878</v>
      </c>
      <c r="F309" s="5" t="s">
        <v>3879</v>
      </c>
      <c r="G309" s="5" t="s">
        <v>3880</v>
      </c>
      <c r="H309" s="5" t="s">
        <v>3881</v>
      </c>
      <c r="I309" s="5" t="s">
        <v>3882</v>
      </c>
      <c r="J309" s="5" t="s">
        <v>3883</v>
      </c>
      <c r="K309" s="5" t="s">
        <v>3884</v>
      </c>
      <c r="L309" s="5" t="s">
        <v>3885</v>
      </c>
      <c r="M309" s="5" t="s">
        <v>3886</v>
      </c>
      <c r="N309" s="5" t="s">
        <v>3887</v>
      </c>
      <c r="O309" s="5" t="s">
        <v>3888</v>
      </c>
      <c r="P309" s="5" t="s">
        <v>3889</v>
      </c>
      <c r="Q309" s="5" t="s">
        <v>3890</v>
      </c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</row>
    <row r="310" customHeight="1" spans="1:40">
      <c r="A310" s="5" t="s">
        <v>3891</v>
      </c>
      <c r="B310" s="5" t="s">
        <v>3892</v>
      </c>
      <c r="C310" s="5" t="s">
        <v>3801</v>
      </c>
      <c r="D310" s="5" t="s">
        <v>3693</v>
      </c>
      <c r="E310" s="5" t="s">
        <v>3566</v>
      </c>
      <c r="F310" s="5" t="s">
        <v>2932</v>
      </c>
      <c r="G310" s="5" t="s">
        <v>2862</v>
      </c>
      <c r="H310" s="5" t="s">
        <v>2850</v>
      </c>
      <c r="I310" s="5" t="s">
        <v>2665</v>
      </c>
      <c r="J310" s="5" t="s">
        <v>2556</v>
      </c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</row>
    <row r="311" customHeight="1" spans="1:40">
      <c r="A311" s="5" t="s">
        <v>3892</v>
      </c>
      <c r="B311" s="5" t="s">
        <v>3893</v>
      </c>
      <c r="C311" s="5" t="s">
        <v>3010</v>
      </c>
      <c r="D311" s="5" t="s">
        <v>3894</v>
      </c>
      <c r="E311" s="5" t="s">
        <v>3895</v>
      </c>
      <c r="F311" s="5" t="s">
        <v>3896</v>
      </c>
      <c r="G311" s="5" t="s">
        <v>3897</v>
      </c>
      <c r="H311" s="5" t="s">
        <v>3345</v>
      </c>
      <c r="I311" s="5" t="s">
        <v>3898</v>
      </c>
      <c r="J311" s="5" t="s">
        <v>3899</v>
      </c>
      <c r="K311" s="5" t="s">
        <v>3900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</row>
    <row r="312" customHeight="1" spans="1:40">
      <c r="A312" s="5" t="s">
        <v>2580</v>
      </c>
      <c r="B312" s="5" t="s">
        <v>3901</v>
      </c>
      <c r="C312" s="5" t="s">
        <v>3726</v>
      </c>
      <c r="D312" s="5" t="s">
        <v>3412</v>
      </c>
      <c r="E312" s="5" t="s">
        <v>3902</v>
      </c>
      <c r="F312" s="5" t="s">
        <v>3903</v>
      </c>
      <c r="G312" s="5" t="s">
        <v>3904</v>
      </c>
      <c r="H312" s="5" t="s">
        <v>3905</v>
      </c>
      <c r="I312" s="5" t="s">
        <v>3906</v>
      </c>
      <c r="J312" s="5" t="s">
        <v>3331</v>
      </c>
      <c r="K312" s="5" t="s">
        <v>3907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</row>
    <row r="313" customHeight="1" spans="1:40">
      <c r="A313" s="5" t="s">
        <v>2826</v>
      </c>
      <c r="B313" s="5" t="s">
        <v>2627</v>
      </c>
      <c r="C313" s="5" t="s">
        <v>3908</v>
      </c>
      <c r="D313" s="5" t="s">
        <v>3909</v>
      </c>
      <c r="E313" s="5" t="s">
        <v>3910</v>
      </c>
      <c r="F313" s="5" t="s">
        <v>3911</v>
      </c>
      <c r="G313" s="5" t="s">
        <v>3912</v>
      </c>
      <c r="H313" s="5" t="s">
        <v>3913</v>
      </c>
      <c r="I313" s="5" t="s">
        <v>3227</v>
      </c>
      <c r="J313" s="5" t="s">
        <v>3914</v>
      </c>
      <c r="K313" s="5" t="s">
        <v>3915</v>
      </c>
      <c r="L313" s="5" t="s">
        <v>3916</v>
      </c>
      <c r="M313" s="5" t="s">
        <v>3917</v>
      </c>
      <c r="N313" s="5" t="s">
        <v>3918</v>
      </c>
      <c r="O313" s="5" t="s">
        <v>3919</v>
      </c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</row>
    <row r="314" customHeight="1" spans="1:40">
      <c r="A314" s="5" t="s">
        <v>2600</v>
      </c>
      <c r="B314" s="5" t="s">
        <v>3920</v>
      </c>
      <c r="C314" s="5" t="s">
        <v>3921</v>
      </c>
      <c r="D314" s="5" t="s">
        <v>3922</v>
      </c>
      <c r="E314" s="5" t="s">
        <v>3923</v>
      </c>
      <c r="F314" s="5" t="s">
        <v>3924</v>
      </c>
      <c r="G314" s="5" t="s">
        <v>3925</v>
      </c>
      <c r="H314" s="5" t="s">
        <v>3926</v>
      </c>
      <c r="I314" s="5" t="s">
        <v>3927</v>
      </c>
      <c r="J314" s="5" t="s">
        <v>3928</v>
      </c>
      <c r="K314" s="5" t="s">
        <v>3929</v>
      </c>
      <c r="L314" s="5" t="s">
        <v>3930</v>
      </c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</row>
    <row r="315" customHeight="1" spans="1:40">
      <c r="A315" s="5" t="s">
        <v>3931</v>
      </c>
      <c r="B315" s="5" t="s">
        <v>3932</v>
      </c>
      <c r="C315" s="5" t="s">
        <v>3891</v>
      </c>
      <c r="D315" s="5" t="s">
        <v>3672</v>
      </c>
      <c r="E315" s="5" t="s">
        <v>3623</v>
      </c>
      <c r="F315" s="5" t="s">
        <v>3462</v>
      </c>
      <c r="G315" s="5" t="s">
        <v>3416</v>
      </c>
      <c r="H315" s="5" t="s">
        <v>3397</v>
      </c>
      <c r="I315" s="5" t="s">
        <v>3071</v>
      </c>
      <c r="J315" s="5" t="s">
        <v>3060</v>
      </c>
      <c r="K315" s="5" t="s">
        <v>3016</v>
      </c>
      <c r="L315" s="5" t="s">
        <v>2825</v>
      </c>
      <c r="M315" s="5" t="s">
        <v>2653</v>
      </c>
      <c r="N315" s="5" t="s">
        <v>2638</v>
      </c>
      <c r="O315" s="5" t="s">
        <v>2599</v>
      </c>
      <c r="P315" s="5" t="s">
        <v>2579</v>
      </c>
      <c r="Q315" s="5" t="s">
        <v>2503</v>
      </c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</row>
    <row r="316" customHeight="1" spans="1:40">
      <c r="A316" s="5" t="s">
        <v>3073</v>
      </c>
      <c r="B316" s="5" t="s">
        <v>3933</v>
      </c>
      <c r="C316" s="5" t="s">
        <v>3934</v>
      </c>
      <c r="D316" s="5" t="s">
        <v>3935</v>
      </c>
      <c r="E316" s="5" t="s">
        <v>3936</v>
      </c>
      <c r="F316" s="5" t="s">
        <v>3937</v>
      </c>
      <c r="G316" s="5" t="s">
        <v>3938</v>
      </c>
      <c r="H316" s="5" t="s">
        <v>3939</v>
      </c>
      <c r="I316" s="5" t="s">
        <v>2966</v>
      </c>
      <c r="J316" s="5" t="s">
        <v>3940</v>
      </c>
      <c r="K316" s="5" t="s">
        <v>3941</v>
      </c>
      <c r="L316" s="5" t="s">
        <v>3446</v>
      </c>
      <c r="M316" s="5" t="s">
        <v>3942</v>
      </c>
      <c r="N316" s="5" t="s">
        <v>3943</v>
      </c>
      <c r="O316" s="5" t="s">
        <v>3944</v>
      </c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</row>
    <row r="317" customHeight="1" spans="1:40">
      <c r="A317" s="5" t="s">
        <v>3463</v>
      </c>
      <c r="B317" s="5" t="s">
        <v>3945</v>
      </c>
      <c r="C317" s="5" t="s">
        <v>3946</v>
      </c>
      <c r="D317" s="5" t="s">
        <v>3947</v>
      </c>
      <c r="E317" s="5" t="s">
        <v>3948</v>
      </c>
      <c r="F317" s="5" t="s">
        <v>3949</v>
      </c>
      <c r="G317" s="5" t="s">
        <v>3950</v>
      </c>
      <c r="H317" s="5" t="s">
        <v>3951</v>
      </c>
      <c r="I317" s="5" t="s">
        <v>3952</v>
      </c>
      <c r="J317" s="5" t="s">
        <v>3953</v>
      </c>
      <c r="K317" s="5" t="s">
        <v>3954</v>
      </c>
      <c r="L317" s="5" t="s">
        <v>3147</v>
      </c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</row>
    <row r="318" customHeight="1" spans="1:40">
      <c r="A318" s="5" t="s">
        <v>3932</v>
      </c>
      <c r="B318" s="5" t="s">
        <v>3955</v>
      </c>
      <c r="C318" s="5" t="s">
        <v>3956</v>
      </c>
      <c r="D318" s="5" t="s">
        <v>3846</v>
      </c>
      <c r="E318" s="5" t="s">
        <v>3786</v>
      </c>
      <c r="F318" s="5" t="s">
        <v>3741</v>
      </c>
      <c r="G318" s="5" t="s">
        <v>3575</v>
      </c>
      <c r="H318" s="5" t="s">
        <v>3542</v>
      </c>
      <c r="I318" s="5" t="s">
        <v>3525</v>
      </c>
      <c r="J318" s="5" t="s">
        <v>3433</v>
      </c>
      <c r="K318" s="5" t="s">
        <v>3148</v>
      </c>
      <c r="L318" s="5" t="s">
        <v>2589</v>
      </c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</row>
    <row r="319" customHeight="1" spans="1:40">
      <c r="A319" s="5" t="s">
        <v>3956</v>
      </c>
      <c r="B319" s="5" t="s">
        <v>3957</v>
      </c>
      <c r="C319" s="5" t="s">
        <v>3958</v>
      </c>
      <c r="D319" s="5" t="s">
        <v>3959</v>
      </c>
      <c r="E319" s="5" t="s">
        <v>2884</v>
      </c>
      <c r="F319" s="5" t="s">
        <v>3960</v>
      </c>
      <c r="G319" s="5" t="s">
        <v>3961</v>
      </c>
      <c r="H319" s="5" t="s">
        <v>3962</v>
      </c>
      <c r="I319" s="5" t="s">
        <v>3963</v>
      </c>
      <c r="J319" s="5" t="s">
        <v>3964</v>
      </c>
      <c r="K319" s="5" t="s">
        <v>3965</v>
      </c>
      <c r="L319" s="5" t="s">
        <v>3966</v>
      </c>
      <c r="M319" s="5" t="s">
        <v>3402</v>
      </c>
      <c r="N319" s="5" t="s">
        <v>3967</v>
      </c>
      <c r="O319" s="5" t="s">
        <v>3968</v>
      </c>
      <c r="P319" s="5" t="s">
        <v>3969</v>
      </c>
      <c r="Q319" s="5" t="s">
        <v>2858</v>
      </c>
      <c r="R319" s="5" t="s">
        <v>3970</v>
      </c>
      <c r="S319" s="5" t="s">
        <v>3971</v>
      </c>
      <c r="T319" s="5" t="s">
        <v>3972</v>
      </c>
      <c r="U319" s="5" t="s">
        <v>3973</v>
      </c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</row>
    <row r="320" customHeight="1" spans="1:39">
      <c r="A320" s="5" t="s">
        <v>3072</v>
      </c>
      <c r="B320" s="5" t="s">
        <v>3974</v>
      </c>
      <c r="C320" s="5" t="s">
        <v>3975</v>
      </c>
      <c r="D320" s="5" t="s">
        <v>3301</v>
      </c>
      <c r="E320" s="5" t="s">
        <v>3976</v>
      </c>
      <c r="F320" s="5" t="s">
        <v>3977</v>
      </c>
      <c r="G320" s="5" t="s">
        <v>3978</v>
      </c>
      <c r="H320" s="5" t="s">
        <v>3979</v>
      </c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</row>
    <row r="321" customHeight="1" spans="1:40">
      <c r="A321" s="5" t="s">
        <v>3955</v>
      </c>
      <c r="B321" s="5" t="s">
        <v>3980</v>
      </c>
      <c r="C321" s="5" t="s">
        <v>3981</v>
      </c>
      <c r="D321" s="5" t="s">
        <v>3982</v>
      </c>
      <c r="E321" s="5" t="s">
        <v>3983</v>
      </c>
      <c r="F321" s="5" t="s">
        <v>3984</v>
      </c>
      <c r="G321" s="5" t="s">
        <v>3985</v>
      </c>
      <c r="H321" s="5" t="s">
        <v>3986</v>
      </c>
      <c r="I321" s="5" t="s">
        <v>3987</v>
      </c>
      <c r="J321" s="5" t="s">
        <v>3988</v>
      </c>
      <c r="K321" s="5" t="s">
        <v>3989</v>
      </c>
      <c r="L321" s="5" t="s">
        <v>3990</v>
      </c>
      <c r="M321" s="5" t="s">
        <v>3991</v>
      </c>
      <c r="N321" s="5" t="s">
        <v>3992</v>
      </c>
      <c r="O321" s="5" t="s">
        <v>3993</v>
      </c>
      <c r="P321" s="5" t="s">
        <v>3994</v>
      </c>
      <c r="Q321" s="5" t="s">
        <v>3995</v>
      </c>
      <c r="R321" s="5" t="s">
        <v>3996</v>
      </c>
      <c r="S321" s="5" t="s">
        <v>3997</v>
      </c>
      <c r="T321" s="5" t="s">
        <v>3998</v>
      </c>
      <c r="U321" s="5" t="s">
        <v>3999</v>
      </c>
      <c r="V321" s="5" t="s">
        <v>4000</v>
      </c>
      <c r="W321" s="5" t="s">
        <v>4001</v>
      </c>
      <c r="X321" s="5" t="s">
        <v>4002</v>
      </c>
      <c r="Y321" s="5" t="s">
        <v>4003</v>
      </c>
      <c r="Z321" s="5" t="s">
        <v>4004</v>
      </c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</row>
    <row r="322" customHeight="1" spans="1:40">
      <c r="A322" s="5" t="s">
        <v>3417</v>
      </c>
      <c r="B322" s="5" t="s">
        <v>4005</v>
      </c>
      <c r="C322" s="5" t="s">
        <v>4006</v>
      </c>
      <c r="D322" s="5" t="s">
        <v>2884</v>
      </c>
      <c r="E322" s="5" t="s">
        <v>4007</v>
      </c>
      <c r="F322" s="5" t="s">
        <v>4008</v>
      </c>
      <c r="G322" s="5" t="s">
        <v>3181</v>
      </c>
      <c r="H322" s="5" t="s">
        <v>4009</v>
      </c>
      <c r="I322" s="5" t="s">
        <v>4010</v>
      </c>
      <c r="J322" s="5" t="s">
        <v>4011</v>
      </c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</row>
    <row r="323" customHeight="1" spans="1:40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</row>
    <row r="324" customHeight="1" spans="1:40">
      <c r="A324" s="5" t="s">
        <v>4012</v>
      </c>
      <c r="B324" s="5" t="s">
        <v>582</v>
      </c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</row>
    <row r="325" customHeight="1" spans="1:40">
      <c r="A325" s="5" t="s">
        <v>4013</v>
      </c>
      <c r="B325" s="5" t="s">
        <v>496</v>
      </c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</row>
    <row r="326" customHeight="1" spans="1:40">
      <c r="A326" s="5" t="s">
        <v>4014</v>
      </c>
      <c r="B326" s="5" t="s">
        <v>431</v>
      </c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</row>
    <row r="327" customHeight="1" spans="1:40">
      <c r="A327" s="5" t="s">
        <v>4015</v>
      </c>
      <c r="B327" s="5" t="s">
        <v>362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</row>
    <row r="328" customHeight="1" spans="1:39">
      <c r="A328" s="5" t="s">
        <v>4016</v>
      </c>
      <c r="B328" s="5" t="s">
        <v>811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</row>
    <row r="329" customHeight="1" spans="1:40">
      <c r="A329" s="5" t="s">
        <v>4017</v>
      </c>
      <c r="B329" s="5" t="s">
        <v>680</v>
      </c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</row>
    <row r="330" customHeight="1" spans="1:40">
      <c r="A330" s="5" t="s">
        <v>4018</v>
      </c>
      <c r="B330" s="5" t="s">
        <v>643</v>
      </c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</row>
    <row r="331" customHeight="1" spans="1:40">
      <c r="A331" s="5" t="s">
        <v>4019</v>
      </c>
      <c r="B331" s="5" t="s">
        <v>621</v>
      </c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 t="s">
        <v>4020</v>
      </c>
      <c r="AB331" s="5" t="s">
        <v>4021</v>
      </c>
      <c r="AC331" s="5" t="s">
        <v>4022</v>
      </c>
      <c r="AD331" s="5" t="s">
        <v>4023</v>
      </c>
      <c r="AE331" s="5" t="s">
        <v>4024</v>
      </c>
      <c r="AF331" s="5"/>
      <c r="AG331" s="5"/>
      <c r="AH331" s="5"/>
      <c r="AI331" s="5"/>
      <c r="AJ331" s="5"/>
      <c r="AK331" s="5"/>
      <c r="AL331" s="5"/>
      <c r="AM331" s="5"/>
      <c r="AN331" s="5"/>
    </row>
    <row r="332" customHeight="1" spans="1:40">
      <c r="A332" s="5" t="s">
        <v>4025</v>
      </c>
      <c r="B332" s="5" t="s">
        <v>811</v>
      </c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</row>
    <row r="333" customHeight="1" spans="1:40">
      <c r="A333" s="5" t="s">
        <v>4026</v>
      </c>
      <c r="B333" s="5" t="s">
        <v>680</v>
      </c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</row>
    <row r="334" customHeight="1" spans="1:40">
      <c r="A334" s="5" t="s">
        <v>4027</v>
      </c>
      <c r="B334" s="5" t="s">
        <v>643</v>
      </c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</row>
    <row r="335" customHeight="1" spans="1:40">
      <c r="A335" s="5" t="s">
        <v>4028</v>
      </c>
      <c r="B335" s="5" t="s">
        <v>621</v>
      </c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</row>
    <row r="336" customHeight="1" spans="1:40">
      <c r="A336" s="5" t="s">
        <v>4029</v>
      </c>
      <c r="B336" s="5" t="s">
        <v>1043</v>
      </c>
      <c r="C336" s="5" t="s">
        <v>1044</v>
      </c>
      <c r="D336" s="5" t="s">
        <v>1045</v>
      </c>
      <c r="E336" s="5" t="s">
        <v>1046</v>
      </c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</row>
    <row r="337" customHeight="1" spans="1:40">
      <c r="A337" s="5" t="s">
        <v>4030</v>
      </c>
      <c r="B337" s="5" t="s">
        <v>1005</v>
      </c>
      <c r="C337" s="5" t="s">
        <v>1006</v>
      </c>
      <c r="D337" s="5" t="s">
        <v>1007</v>
      </c>
      <c r="E337" s="5" t="s">
        <v>1008</v>
      </c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</row>
    <row r="338" customHeight="1" spans="1:40">
      <c r="A338" s="5" t="s">
        <v>4031</v>
      </c>
      <c r="B338" s="5" t="s">
        <v>981</v>
      </c>
      <c r="C338" s="5" t="s">
        <v>982</v>
      </c>
      <c r="D338" s="5" t="s">
        <v>983</v>
      </c>
      <c r="E338" s="5" t="s">
        <v>984</v>
      </c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</row>
    <row r="339" customHeight="1" spans="1:40">
      <c r="A339" s="5" t="s">
        <v>4032</v>
      </c>
      <c r="B339" s="5" t="s">
        <v>959</v>
      </c>
      <c r="C339" s="5" t="s">
        <v>960</v>
      </c>
      <c r="D339" s="5" t="s">
        <v>961</v>
      </c>
      <c r="E339" s="5" t="s">
        <v>962</v>
      </c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</row>
    <row r="340" customHeight="1" spans="1:40">
      <c r="A340" s="5" t="s">
        <v>4033</v>
      </c>
      <c r="B340" s="5" t="s">
        <v>941</v>
      </c>
      <c r="C340" s="5" t="s">
        <v>942</v>
      </c>
      <c r="D340" s="5" t="s">
        <v>943</v>
      </c>
      <c r="E340" s="5" t="s">
        <v>944</v>
      </c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</row>
    <row r="341" customHeight="1" spans="1:40">
      <c r="A341" s="5" t="s">
        <v>4034</v>
      </c>
      <c r="B341" s="5" t="s">
        <v>1160</v>
      </c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</row>
    <row r="342" customHeight="1" spans="1:40">
      <c r="A342" s="5" t="s">
        <v>4035</v>
      </c>
      <c r="B342" s="5" t="s">
        <v>1152</v>
      </c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</row>
    <row r="343" customHeight="1" spans="1:40">
      <c r="A343" s="5" t="s">
        <v>4036</v>
      </c>
      <c r="B343" s="5" t="s">
        <v>1146</v>
      </c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</row>
    <row r="344" customHeight="1" spans="1:40">
      <c r="A344" s="5" t="s">
        <v>4037</v>
      </c>
      <c r="B344" s="5" t="s">
        <v>1063</v>
      </c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</row>
    <row r="345" customHeight="1" spans="1:40">
      <c r="A345" s="5" t="s">
        <v>4038</v>
      </c>
      <c r="B345" s="5" t="s">
        <v>1052</v>
      </c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</row>
    <row r="346" customHeight="1" spans="1:40">
      <c r="A346" s="5" t="s">
        <v>4039</v>
      </c>
      <c r="B346" s="5" t="s">
        <v>1309</v>
      </c>
      <c r="C346" s="5" t="s">
        <v>1310</v>
      </c>
      <c r="D346" s="5" t="s">
        <v>1311</v>
      </c>
      <c r="E346" s="5" t="s">
        <v>1312</v>
      </c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</row>
    <row r="347" customHeight="1" spans="1:40">
      <c r="A347" s="5" t="s">
        <v>4040</v>
      </c>
      <c r="B347" s="5" t="s">
        <v>1281</v>
      </c>
      <c r="C347" s="5" t="s">
        <v>1282</v>
      </c>
      <c r="D347" s="5" t="s">
        <v>1283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</row>
    <row r="348" customHeight="1" spans="1:40">
      <c r="A348" s="5" t="s">
        <v>4041</v>
      </c>
      <c r="B348" s="5" t="s">
        <v>1269</v>
      </c>
      <c r="C348" s="5" t="s">
        <v>1270</v>
      </c>
      <c r="D348" s="5" t="s">
        <v>1271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</row>
    <row r="349" customHeight="1" spans="1:40">
      <c r="A349" s="5" t="s">
        <v>4042</v>
      </c>
      <c r="B349" s="5" t="s">
        <v>1251</v>
      </c>
      <c r="C349" s="5" t="s">
        <v>1252</v>
      </c>
      <c r="D349" s="5" t="s">
        <v>1253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</row>
    <row r="350" customHeight="1" spans="1:40">
      <c r="A350" s="5" t="s">
        <v>4043</v>
      </c>
      <c r="B350" s="5" t="s">
        <v>4044</v>
      </c>
      <c r="C350" s="5" t="s">
        <v>4045</v>
      </c>
      <c r="D350" s="5" t="s">
        <v>4046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</row>
    <row r="351" customHeight="1" spans="1:40">
      <c r="A351" s="5" t="s">
        <v>4047</v>
      </c>
      <c r="B351" s="5" t="s">
        <v>1459</v>
      </c>
      <c r="C351" s="5" t="s">
        <v>1460</v>
      </c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</row>
    <row r="352" customHeight="1" spans="1:40">
      <c r="A352" s="5" t="s">
        <v>4048</v>
      </c>
      <c r="B352" s="5" t="s">
        <v>1357</v>
      </c>
      <c r="C352" s="5" t="s">
        <v>1358</v>
      </c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</row>
    <row r="353" customHeight="1" spans="1:40">
      <c r="A353" s="5" t="s">
        <v>4049</v>
      </c>
      <c r="B353" s="5" t="s">
        <v>370</v>
      </c>
      <c r="C353" s="5" t="s">
        <v>455</v>
      </c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</row>
    <row r="354" customHeight="1" spans="1:40">
      <c r="A354" s="5" t="s">
        <v>4050</v>
      </c>
      <c r="B354" s="5" t="s">
        <v>1321</v>
      </c>
      <c r="C354" s="5" t="s">
        <v>1322</v>
      </c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</row>
    <row r="355" customHeight="1" spans="1:40">
      <c r="A355" s="5" t="s">
        <v>4051</v>
      </c>
      <c r="B355" s="5" t="s">
        <v>1480</v>
      </c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</row>
    <row r="356" customHeight="1" spans="1:40">
      <c r="A356" s="5" t="s">
        <v>4052</v>
      </c>
      <c r="B356" s="5" t="s">
        <v>1468</v>
      </c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</row>
    <row r="357" customHeight="1" spans="1:40">
      <c r="A357" s="5" t="s">
        <v>4053</v>
      </c>
      <c r="B357" s="5" t="s">
        <v>455</v>
      </c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</row>
    <row r="358" customHeight="1" spans="1:40">
      <c r="A358" s="5" t="s">
        <v>4054</v>
      </c>
      <c r="B358" s="5" t="s">
        <v>1322</v>
      </c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</row>
    <row r="359" customHeight="1" spans="1:40">
      <c r="A359" s="5" t="s">
        <v>4055</v>
      </c>
      <c r="B359" s="5" t="s">
        <v>1839</v>
      </c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</row>
    <row r="360" customHeight="1" spans="1:40">
      <c r="A360" s="5" t="s">
        <v>4056</v>
      </c>
      <c r="B360" s="5" t="s">
        <v>1831</v>
      </c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</row>
    <row r="361" customHeight="1" spans="1:40">
      <c r="A361" s="5" t="s">
        <v>4057</v>
      </c>
      <c r="B361" s="5" t="s">
        <v>1824</v>
      </c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</row>
    <row r="362" customHeight="1" spans="1:40">
      <c r="A362" s="5" t="s">
        <v>4058</v>
      </c>
      <c r="B362" s="5" t="s">
        <v>1821</v>
      </c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</row>
    <row r="363" customHeight="1" spans="1:40">
      <c r="A363" s="5" t="s">
        <v>4059</v>
      </c>
      <c r="B363" s="5" t="s">
        <v>1745</v>
      </c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</row>
    <row r="364" customHeight="1" spans="1:40">
      <c r="A364" s="5" t="s">
        <v>4060</v>
      </c>
      <c r="B364" s="5" t="s">
        <v>1839</v>
      </c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</row>
    <row r="365" customHeight="1" spans="1:40">
      <c r="A365" s="5" t="s">
        <v>4061</v>
      </c>
      <c r="B365" s="5" t="s">
        <v>1831</v>
      </c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</row>
    <row r="366" customHeight="1" spans="1:40">
      <c r="A366" s="5" t="s">
        <v>4062</v>
      </c>
      <c r="B366" s="5" t="s">
        <v>1824</v>
      </c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</row>
    <row r="367" customHeight="1" spans="1:40">
      <c r="A367" s="5" t="s">
        <v>4063</v>
      </c>
      <c r="B367" s="5" t="s">
        <v>1821</v>
      </c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</row>
    <row r="368" customHeight="1" spans="1:40">
      <c r="A368" s="5" t="s">
        <v>4064</v>
      </c>
      <c r="B368" s="5" t="s">
        <v>1839</v>
      </c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</row>
    <row r="369" customHeight="1" spans="1:40">
      <c r="A369" s="5" t="s">
        <v>4065</v>
      </c>
      <c r="B369" s="5" t="s">
        <v>1831</v>
      </c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</row>
    <row r="370" customHeight="1" spans="1:40">
      <c r="A370" s="5" t="s">
        <v>4066</v>
      </c>
      <c r="B370" s="5" t="s">
        <v>1824</v>
      </c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</row>
    <row r="371" customHeight="1" spans="1:40">
      <c r="A371" s="5" t="s">
        <v>4067</v>
      </c>
      <c r="B371" s="5" t="s">
        <v>1821</v>
      </c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</row>
    <row r="372" customHeight="1" spans="1:40">
      <c r="A372" s="5" t="s">
        <v>4068</v>
      </c>
      <c r="B372" s="5" t="s">
        <v>1745</v>
      </c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</row>
    <row r="373" customHeight="1" spans="1:40">
      <c r="A373" s="5" t="s">
        <v>4069</v>
      </c>
      <c r="B373" s="5" t="s">
        <v>1976</v>
      </c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</row>
    <row r="374" customHeight="1" spans="1:40">
      <c r="A374" s="5" t="s">
        <v>4070</v>
      </c>
      <c r="B374" s="5" t="s">
        <v>1973</v>
      </c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</row>
    <row r="375" customHeight="1" spans="1:40">
      <c r="A375" s="5" t="s">
        <v>4071</v>
      </c>
      <c r="B375" s="5" t="s">
        <v>1969</v>
      </c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</row>
    <row r="376" customHeight="1" spans="1:40">
      <c r="A376" s="5" t="s">
        <v>4072</v>
      </c>
      <c r="B376" s="5" t="s">
        <v>1965</v>
      </c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</row>
    <row r="377" customHeight="1" spans="1:40">
      <c r="A377" s="5" t="s">
        <v>4073</v>
      </c>
      <c r="B377" s="5" t="s">
        <v>1963</v>
      </c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</row>
    <row r="378" customHeight="1" spans="1:40">
      <c r="A378" s="5" t="s">
        <v>4074</v>
      </c>
      <c r="B378" s="5" t="s">
        <v>1999</v>
      </c>
      <c r="C378" s="5" t="s">
        <v>1998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</row>
    <row r="379" customHeight="1" spans="1:40">
      <c r="A379" s="5" t="s">
        <v>4075</v>
      </c>
      <c r="B379" s="5" t="s">
        <v>1990</v>
      </c>
      <c r="C379" s="5" t="s">
        <v>1989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</row>
    <row r="380" customHeight="1" spans="1:40">
      <c r="A380" s="5" t="s">
        <v>4076</v>
      </c>
      <c r="B380" s="5" t="s">
        <v>1986</v>
      </c>
      <c r="C380" s="5" t="s">
        <v>431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</row>
    <row r="381" customHeight="1" spans="1:40">
      <c r="A381" s="5" t="s">
        <v>4077</v>
      </c>
      <c r="B381" s="5" t="s">
        <v>1983</v>
      </c>
      <c r="C381" s="5" t="s">
        <v>1982</v>
      </c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</row>
    <row r="382" customHeight="1" spans="1:40">
      <c r="A382" s="5" t="s">
        <v>4078</v>
      </c>
      <c r="B382" s="5" t="s">
        <v>1979</v>
      </c>
      <c r="C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</row>
    <row r="383" customHeight="1" spans="1:40">
      <c r="A383" s="5" t="s">
        <v>4079</v>
      </c>
      <c r="B383" s="5" t="s">
        <v>2014</v>
      </c>
      <c r="C383" s="5" t="s">
        <v>2015</v>
      </c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</row>
    <row r="384" customHeight="1" spans="1:641">
      <c r="A384" s="5" t="s">
        <v>4080</v>
      </c>
      <c r="B384" s="5" t="s">
        <v>2010</v>
      </c>
      <c r="C384" s="5" t="s">
        <v>2011</v>
      </c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UX384" s="3"/>
      <c r="VC384" s="1"/>
      <c r="WX384" s="4"/>
      <c r="XQ384" s="1"/>
    </row>
    <row r="385" customHeight="1" spans="1:154">
      <c r="A385" s="5" t="s">
        <v>4081</v>
      </c>
      <c r="B385" s="5" t="s">
        <v>2006</v>
      </c>
      <c r="C385" s="5" t="s">
        <v>2007</v>
      </c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EV385" s="2"/>
      <c r="EX385" s="1"/>
    </row>
    <row r="386" customHeight="1" spans="1:40">
      <c r="A386" s="5" t="s">
        <v>4082</v>
      </c>
      <c r="B386" s="5" t="s">
        <v>2002</v>
      </c>
      <c r="C386" s="5" t="s">
        <v>2003</v>
      </c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</row>
    <row r="387" customHeight="1" spans="1:40">
      <c r="A387" s="5" t="s">
        <v>4083</v>
      </c>
      <c r="B387" s="5" t="s">
        <v>2033</v>
      </c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</row>
    <row r="388" customHeight="1" spans="1:40">
      <c r="A388" s="5" t="s">
        <v>4084</v>
      </c>
      <c r="B388" s="5" t="s">
        <v>2030</v>
      </c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</row>
    <row r="389" customHeight="1" spans="1:40">
      <c r="A389" s="5" t="s">
        <v>4085</v>
      </c>
      <c r="B389" s="5" t="s">
        <v>2023</v>
      </c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</row>
    <row r="390" customHeight="1" spans="1:40">
      <c r="A390" s="5" t="s">
        <v>4086</v>
      </c>
      <c r="B390" s="5" t="s">
        <v>2018</v>
      </c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</row>
    <row r="391" customHeight="1" spans="1:40">
      <c r="A391" s="5" t="s">
        <v>4087</v>
      </c>
      <c r="B391" s="5" t="s">
        <v>2049</v>
      </c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</row>
    <row r="392" customHeight="1" spans="1:40">
      <c r="A392" s="5" t="s">
        <v>4088</v>
      </c>
      <c r="B392" s="5" t="s">
        <v>2046</v>
      </c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</row>
    <row r="393" customHeight="1" spans="1:40">
      <c r="A393" s="5" t="s">
        <v>4089</v>
      </c>
      <c r="B393" s="5" t="s">
        <v>2043</v>
      </c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</row>
    <row r="394" customHeight="1" spans="1:40">
      <c r="A394" s="5" t="s">
        <v>4090</v>
      </c>
      <c r="B394" s="5" t="s">
        <v>2036</v>
      </c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</row>
    <row r="395" customHeight="1" spans="1:40">
      <c r="A395" s="5" t="s">
        <v>4091</v>
      </c>
      <c r="B395" s="5" t="s">
        <v>2065</v>
      </c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</row>
    <row r="396" customHeight="1" spans="1:40">
      <c r="A396" s="5" t="s">
        <v>4092</v>
      </c>
      <c r="B396" s="5" t="s">
        <v>2059</v>
      </c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</row>
    <row r="397" customHeight="1" spans="1:40">
      <c r="A397" s="5" t="s">
        <v>4093</v>
      </c>
      <c r="B397" s="5" t="s">
        <v>2413</v>
      </c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</row>
    <row r="398" customHeight="1" spans="1:40">
      <c r="A398" s="5" t="s">
        <v>4094</v>
      </c>
      <c r="B398" s="5" t="s">
        <v>4095</v>
      </c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</row>
    <row r="399" customHeight="1" spans="1:40">
      <c r="A399" s="5" t="s">
        <v>4096</v>
      </c>
      <c r="B399" s="5" t="s">
        <v>2080</v>
      </c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</row>
    <row r="400" customHeight="1" spans="1:40">
      <c r="A400" s="5" t="s">
        <v>4097</v>
      </c>
      <c r="B400" s="5" t="s">
        <v>2074</v>
      </c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</row>
    <row r="401" customHeight="1" spans="1:40">
      <c r="A401" s="5" t="s">
        <v>4098</v>
      </c>
      <c r="B401" s="5" t="s">
        <v>4099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</row>
    <row r="402" customHeight="1" spans="1:40">
      <c r="A402" s="5" t="s">
        <v>4100</v>
      </c>
      <c r="B402" s="5" t="s">
        <v>4101</v>
      </c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</row>
    <row r="403" customHeight="1" spans="1:40">
      <c r="A403" s="5" t="s">
        <v>4102</v>
      </c>
      <c r="B403" s="5" t="s">
        <v>2091</v>
      </c>
      <c r="C403" s="5" t="s">
        <v>2092</v>
      </c>
      <c r="D403" s="5" t="s">
        <v>2093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</row>
    <row r="404" customHeight="1" spans="1:40">
      <c r="A404" s="5" t="s">
        <v>4103</v>
      </c>
      <c r="B404" s="5" t="s">
        <v>2083</v>
      </c>
      <c r="C404" s="5" t="s">
        <v>2084</v>
      </c>
      <c r="D404" s="5" t="s">
        <v>2085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</row>
    <row r="405" customHeight="1" spans="1:40">
      <c r="A405" s="5" t="s">
        <v>4104</v>
      </c>
      <c r="B405" s="5" t="s">
        <v>4105</v>
      </c>
      <c r="C405" s="5" t="s">
        <v>4106</v>
      </c>
      <c r="D405" s="5" t="s">
        <v>4107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</row>
    <row r="406" customHeight="1" spans="1:40">
      <c r="A406" s="5" t="s">
        <v>4108</v>
      </c>
      <c r="B406" s="5" t="s">
        <v>4109</v>
      </c>
      <c r="C406" s="5" t="s">
        <v>4110</v>
      </c>
      <c r="D406" s="5" t="s">
        <v>4111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</row>
    <row r="407" customHeight="1" spans="1:40">
      <c r="A407" s="5" t="s">
        <v>4112</v>
      </c>
      <c r="B407" s="5" t="s">
        <v>2128</v>
      </c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</row>
    <row r="408" customHeight="1" spans="1:40">
      <c r="A408" s="5" t="s">
        <v>4113</v>
      </c>
      <c r="B408" s="5" t="s">
        <v>2114</v>
      </c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</row>
    <row r="409" customHeight="1" spans="1:40">
      <c r="A409" s="5" t="s">
        <v>4114</v>
      </c>
      <c r="B409" s="5" t="s">
        <v>2109</v>
      </c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</row>
    <row r="410" customHeight="1" spans="1:40">
      <c r="A410" s="5" t="s">
        <v>4115</v>
      </c>
      <c r="B410" s="5" t="s">
        <v>2102</v>
      </c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</row>
    <row r="411" customHeight="1" spans="1:40">
      <c r="A411" s="5" t="s">
        <v>4116</v>
      </c>
      <c r="B411" s="5" t="s">
        <v>2099</v>
      </c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</row>
    <row r="412" customHeight="1" spans="1:40">
      <c r="A412" s="5" t="s">
        <v>4117</v>
      </c>
      <c r="B412" s="5" t="s">
        <v>1999</v>
      </c>
      <c r="C412" s="5" t="s">
        <v>1998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</row>
    <row r="413" customHeight="1" spans="1:40">
      <c r="A413" s="5" t="s">
        <v>4118</v>
      </c>
      <c r="B413" s="5" t="s">
        <v>1990</v>
      </c>
      <c r="C413" s="5" t="s">
        <v>1989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</row>
    <row r="414" customHeight="1" spans="1:40">
      <c r="A414" s="5" t="s">
        <v>4119</v>
      </c>
      <c r="B414" s="5" t="s">
        <v>1986</v>
      </c>
      <c r="C414" s="5" t="s">
        <v>431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</row>
    <row r="415" customHeight="1" spans="1:40">
      <c r="A415" s="5" t="s">
        <v>4120</v>
      </c>
      <c r="B415" s="5" t="s">
        <v>1983</v>
      </c>
      <c r="C415" s="5" t="s">
        <v>1982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</row>
    <row r="416" customHeight="1" spans="1:40">
      <c r="A416" s="5" t="s">
        <v>4121</v>
      </c>
      <c r="B416" s="5" t="s">
        <v>1979</v>
      </c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</row>
    <row r="417" customHeight="1" spans="1:40">
      <c r="A417" s="5" t="s">
        <v>4122</v>
      </c>
      <c r="B417" s="5" t="s">
        <v>2178</v>
      </c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</row>
    <row r="418" customHeight="1" spans="1:40">
      <c r="A418" s="5" t="s">
        <v>4123</v>
      </c>
      <c r="B418" s="5" t="s">
        <v>2173</v>
      </c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</row>
    <row r="419" customHeight="1" spans="1:40">
      <c r="A419" s="5" t="s">
        <v>4124</v>
      </c>
      <c r="B419" s="5" t="s">
        <v>2170</v>
      </c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</row>
    <row r="420" customHeight="1" spans="1:40">
      <c r="A420" s="5" t="s">
        <v>4125</v>
      </c>
      <c r="B420" s="5" t="s">
        <v>2162</v>
      </c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</row>
    <row r="421" customHeight="1" spans="1:40">
      <c r="A421" s="5" t="s">
        <v>4126</v>
      </c>
      <c r="B421" s="5" t="s">
        <v>2156</v>
      </c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</row>
    <row r="422" customHeight="1" spans="1:40">
      <c r="A422" s="5" t="s">
        <v>4127</v>
      </c>
      <c r="B422" s="5" t="s">
        <v>4128</v>
      </c>
      <c r="C422" s="5" t="s">
        <v>4129</v>
      </c>
      <c r="D422" s="5" t="s">
        <v>2246</v>
      </c>
      <c r="E422" s="5" t="s">
        <v>2247</v>
      </c>
      <c r="F422" s="5" t="s">
        <v>2242</v>
      </c>
      <c r="G422" s="5" t="s">
        <v>2236</v>
      </c>
      <c r="H422" s="5" t="s">
        <v>2235</v>
      </c>
      <c r="I422" s="5" t="s">
        <v>2239</v>
      </c>
      <c r="J422" s="5" t="s">
        <v>2243</v>
      </c>
      <c r="K422" s="5" t="s">
        <v>4130</v>
      </c>
      <c r="L422" s="5" t="s">
        <v>4131</v>
      </c>
      <c r="M422" s="5" t="s">
        <v>2241</v>
      </c>
      <c r="N422" s="5" t="s">
        <v>2240</v>
      </c>
      <c r="O422" s="5" t="s">
        <v>2237</v>
      </c>
      <c r="P422" s="5" t="s">
        <v>2244</v>
      </c>
      <c r="Q422" s="5" t="s">
        <v>4132</v>
      </c>
      <c r="R422" s="5" t="s">
        <v>4133</v>
      </c>
      <c r="S422" s="5" t="s">
        <v>4134</v>
      </c>
      <c r="T422" s="5" t="s">
        <v>4135</v>
      </c>
      <c r="U422" s="5" t="s">
        <v>4136</v>
      </c>
      <c r="V422" s="5" t="s">
        <v>2245</v>
      </c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</row>
    <row r="423" customHeight="1" spans="1:40">
      <c r="A423" s="5" t="s">
        <v>4137</v>
      </c>
      <c r="B423" s="5" t="s">
        <v>4138</v>
      </c>
      <c r="C423" s="5" t="s">
        <v>4139</v>
      </c>
      <c r="D423" s="5" t="s">
        <v>2224</v>
      </c>
      <c r="E423" s="5" t="s">
        <v>2225</v>
      </c>
      <c r="F423" s="5" t="s">
        <v>2220</v>
      </c>
      <c r="G423" s="5" t="s">
        <v>2214</v>
      </c>
      <c r="H423" s="5" t="s">
        <v>2213</v>
      </c>
      <c r="I423" s="5" t="s">
        <v>2217</v>
      </c>
      <c r="J423" s="5" t="s">
        <v>2221</v>
      </c>
      <c r="K423" s="5" t="s">
        <v>4140</v>
      </c>
      <c r="L423" s="5" t="s">
        <v>4141</v>
      </c>
      <c r="M423" s="5" t="s">
        <v>2219</v>
      </c>
      <c r="N423" s="5" t="s">
        <v>2218</v>
      </c>
      <c r="O423" s="5" t="s">
        <v>2215</v>
      </c>
      <c r="P423" s="5" t="s">
        <v>2222</v>
      </c>
      <c r="Q423" s="5" t="s">
        <v>4142</v>
      </c>
      <c r="R423" s="5" t="s">
        <v>4143</v>
      </c>
      <c r="S423" s="5" t="s">
        <v>4144</v>
      </c>
      <c r="T423" s="5" t="s">
        <v>4145</v>
      </c>
      <c r="U423" s="5" t="s">
        <v>4146</v>
      </c>
      <c r="V423" s="5" t="s">
        <v>2223</v>
      </c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</row>
    <row r="424" customHeight="1" spans="1:40">
      <c r="A424" s="5" t="s">
        <v>4147</v>
      </c>
      <c r="B424" s="5" t="s">
        <v>4148</v>
      </c>
      <c r="C424" s="5" t="s">
        <v>4149</v>
      </c>
      <c r="D424" s="5" t="s">
        <v>2209</v>
      </c>
      <c r="E424" s="5" t="s">
        <v>2210</v>
      </c>
      <c r="F424" s="5" t="s">
        <v>2205</v>
      </c>
      <c r="G424" s="5" t="s">
        <v>2199</v>
      </c>
      <c r="H424" s="5" t="s">
        <v>2198</v>
      </c>
      <c r="I424" s="5" t="s">
        <v>2202</v>
      </c>
      <c r="J424" s="5" t="s">
        <v>2206</v>
      </c>
      <c r="K424" s="5" t="s">
        <v>4150</v>
      </c>
      <c r="L424" s="5" t="s">
        <v>4151</v>
      </c>
      <c r="M424" s="5" t="s">
        <v>2204</v>
      </c>
      <c r="N424" s="5" t="s">
        <v>2203</v>
      </c>
      <c r="O424" s="5" t="s">
        <v>2200</v>
      </c>
      <c r="P424" s="5" t="s">
        <v>2207</v>
      </c>
      <c r="Q424" s="5" t="s">
        <v>4152</v>
      </c>
      <c r="R424" s="5" t="s">
        <v>4153</v>
      </c>
      <c r="S424" s="5" t="s">
        <v>4154</v>
      </c>
      <c r="T424" s="5" t="s">
        <v>4155</v>
      </c>
      <c r="U424" s="5" t="s">
        <v>2454</v>
      </c>
      <c r="V424" s="5" t="s">
        <v>2208</v>
      </c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</row>
    <row r="425" customHeight="1" spans="1:40">
      <c r="A425" s="5" t="s">
        <v>4156</v>
      </c>
      <c r="B425" s="5" t="s">
        <v>4157</v>
      </c>
      <c r="C425" s="5" t="s">
        <v>4158</v>
      </c>
      <c r="D425" s="5" t="s">
        <v>2194</v>
      </c>
      <c r="E425" s="5" t="s">
        <v>2195</v>
      </c>
      <c r="F425" s="5" t="s">
        <v>2190</v>
      </c>
      <c r="G425" s="5" t="s">
        <v>2184</v>
      </c>
      <c r="H425" s="5" t="s">
        <v>2183</v>
      </c>
      <c r="I425" s="5" t="s">
        <v>2187</v>
      </c>
      <c r="J425" s="5" t="s">
        <v>2191</v>
      </c>
      <c r="K425" s="5" t="s">
        <v>4159</v>
      </c>
      <c r="L425" s="5" t="s">
        <v>4160</v>
      </c>
      <c r="M425" s="5" t="s">
        <v>2189</v>
      </c>
      <c r="N425" s="5" t="s">
        <v>2188</v>
      </c>
      <c r="O425" s="5" t="s">
        <v>2185</v>
      </c>
      <c r="P425" s="5" t="s">
        <v>2192</v>
      </c>
      <c r="Q425" s="5" t="s">
        <v>4161</v>
      </c>
      <c r="R425" s="5" t="s">
        <v>4162</v>
      </c>
      <c r="S425" s="5" t="s">
        <v>4163</v>
      </c>
      <c r="T425" s="5" t="s">
        <v>4164</v>
      </c>
      <c r="U425" s="5" t="s">
        <v>1322</v>
      </c>
      <c r="V425" s="5" t="s">
        <v>2193</v>
      </c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</row>
    <row r="426" customHeight="1" spans="1:40">
      <c r="A426" s="5" t="s">
        <v>4165</v>
      </c>
      <c r="B426" s="5" t="s">
        <v>2284</v>
      </c>
      <c r="C426" s="5" t="s">
        <v>4166</v>
      </c>
      <c r="D426" s="5" t="s">
        <v>2285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</row>
    <row r="427" customHeight="1" spans="1:40">
      <c r="A427" s="5" t="s">
        <v>4167</v>
      </c>
      <c r="B427" s="5" t="s">
        <v>2277</v>
      </c>
      <c r="C427" s="5" t="s">
        <v>4168</v>
      </c>
      <c r="D427" s="5" t="s">
        <v>2278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</row>
    <row r="428" customHeight="1" spans="1:40">
      <c r="A428" s="5" t="s">
        <v>4169</v>
      </c>
      <c r="B428" s="5" t="s">
        <v>2270</v>
      </c>
      <c r="C428" s="5" t="s">
        <v>4170</v>
      </c>
      <c r="D428" s="5" t="s">
        <v>2271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</row>
    <row r="429" customHeight="1" spans="1:40">
      <c r="A429" s="5" t="s">
        <v>4171</v>
      </c>
      <c r="B429" s="5" t="s">
        <v>2263</v>
      </c>
      <c r="C429" s="5" t="s">
        <v>4172</v>
      </c>
      <c r="D429" s="5" t="s">
        <v>2264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</row>
    <row r="430" customHeight="1" spans="1:40">
      <c r="A430" s="5" t="s">
        <v>4173</v>
      </c>
      <c r="B430" s="5" t="s">
        <v>2363</v>
      </c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</row>
    <row r="431" customHeight="1" spans="1:40">
      <c r="A431" s="5" t="s">
        <v>4174</v>
      </c>
      <c r="B431" s="5" t="s">
        <v>2360</v>
      </c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</row>
    <row r="432" customHeight="1" spans="1:40">
      <c r="A432" s="5" t="s">
        <v>4175</v>
      </c>
      <c r="B432" s="5" t="s">
        <v>2357</v>
      </c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</row>
    <row r="433" customHeight="1" spans="1:40">
      <c r="A433" s="5" t="s">
        <v>4176</v>
      </c>
      <c r="B433" s="5" t="s">
        <v>2354</v>
      </c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</row>
    <row r="434" customHeight="1" spans="1:40">
      <c r="A434" s="5" t="s">
        <v>4177</v>
      </c>
      <c r="B434" s="5" t="s">
        <v>2351</v>
      </c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</row>
    <row r="435" customHeight="1" spans="1:40">
      <c r="A435" s="5" t="s">
        <v>4178</v>
      </c>
      <c r="B435" s="5" t="s">
        <v>2315</v>
      </c>
      <c r="C435" s="5" t="s">
        <v>2316</v>
      </c>
      <c r="D435" s="5" t="s">
        <v>2317</v>
      </c>
      <c r="E435" s="5" t="s">
        <v>2318</v>
      </c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</row>
    <row r="436" customHeight="1" spans="1:40">
      <c r="A436" s="5" t="s">
        <v>4179</v>
      </c>
      <c r="B436" s="5" t="s">
        <v>2309</v>
      </c>
      <c r="C436" s="5" t="s">
        <v>2310</v>
      </c>
      <c r="D436" s="5" t="s">
        <v>4180</v>
      </c>
      <c r="E436" s="5" t="s">
        <v>2312</v>
      </c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</row>
    <row r="437" customHeight="1" spans="1:40">
      <c r="A437" s="5" t="s">
        <v>4181</v>
      </c>
      <c r="B437" s="5" t="s">
        <v>2303</v>
      </c>
      <c r="C437" s="5" t="s">
        <v>2304</v>
      </c>
      <c r="D437" s="5" t="s">
        <v>2305</v>
      </c>
      <c r="E437" s="5" t="s">
        <v>2306</v>
      </c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</row>
    <row r="438" customHeight="1" spans="1:40">
      <c r="A438" s="5" t="s">
        <v>4182</v>
      </c>
      <c r="B438" s="5" t="s">
        <v>2297</v>
      </c>
      <c r="C438" s="5" t="s">
        <v>2298</v>
      </c>
      <c r="D438" s="5" t="s">
        <v>2299</v>
      </c>
      <c r="E438" s="5" t="s">
        <v>2300</v>
      </c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</row>
    <row r="439" customHeight="1" spans="1:40">
      <c r="A439" s="5" t="s">
        <v>4183</v>
      </c>
      <c r="B439" s="5" t="s">
        <v>2291</v>
      </c>
      <c r="C439" s="5" t="s">
        <v>2292</v>
      </c>
      <c r="D439" s="5" t="s">
        <v>2293</v>
      </c>
      <c r="E439" s="5" t="s">
        <v>2294</v>
      </c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</row>
    <row r="440" customHeight="1" spans="1:40">
      <c r="A440" s="5" t="s">
        <v>4184</v>
      </c>
      <c r="B440" s="5" t="s">
        <v>2339</v>
      </c>
      <c r="C440" s="5" t="s">
        <v>2340</v>
      </c>
      <c r="D440" s="5" t="s">
        <v>2341</v>
      </c>
      <c r="E440" s="5" t="s">
        <v>2342</v>
      </c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</row>
    <row r="441" customHeight="1" spans="1:40">
      <c r="A441" s="5" t="s">
        <v>4185</v>
      </c>
      <c r="B441" s="5" t="s">
        <v>2333</v>
      </c>
      <c r="C441" s="5" t="s">
        <v>2334</v>
      </c>
      <c r="D441" s="5" t="s">
        <v>2335</v>
      </c>
      <c r="E441" s="5" t="s">
        <v>2336</v>
      </c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</row>
    <row r="442" customHeight="1" spans="1:40">
      <c r="A442" s="5" t="s">
        <v>4186</v>
      </c>
      <c r="B442" s="5" t="s">
        <v>2327</v>
      </c>
      <c r="C442" s="5" t="s">
        <v>2328</v>
      </c>
      <c r="D442" s="5" t="s">
        <v>2329</v>
      </c>
      <c r="E442" s="5" t="s">
        <v>2330</v>
      </c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</row>
    <row r="443" customHeight="1" spans="1:40">
      <c r="A443" s="5" t="s">
        <v>4187</v>
      </c>
      <c r="B443" s="5" t="s">
        <v>2321</v>
      </c>
      <c r="C443" s="5" t="s">
        <v>2322</v>
      </c>
      <c r="D443" s="5" t="s">
        <v>2323</v>
      </c>
      <c r="E443" s="5" t="s">
        <v>2324</v>
      </c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</row>
    <row r="444" customHeight="1" spans="1:40">
      <c r="A444" s="5" t="s">
        <v>4188</v>
      </c>
      <c r="B444" s="5" t="s">
        <v>2345</v>
      </c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</row>
    <row r="445" customHeight="1" spans="1:40">
      <c r="A445" s="5" t="s">
        <v>4189</v>
      </c>
      <c r="B445" s="5" t="s">
        <v>2348</v>
      </c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</row>
    <row r="446" customHeight="1" spans="1:40">
      <c r="A446" s="5" t="s">
        <v>4190</v>
      </c>
      <c r="B446" s="5" t="s">
        <v>4191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</row>
    <row r="447" customHeight="1" spans="1:40">
      <c r="A447" s="5" t="s">
        <v>4192</v>
      </c>
      <c r="B447" s="5" t="s">
        <v>4193</v>
      </c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</row>
    <row r="448" customHeight="1" spans="1:40">
      <c r="A448" s="1" t="s">
        <v>4194</v>
      </c>
      <c r="B448" s="5" t="s">
        <v>1044</v>
      </c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</row>
    <row r="449" customHeight="1" spans="1:40">
      <c r="A449" s="1" t="s">
        <v>4195</v>
      </c>
      <c r="B449" s="5" t="s">
        <v>1006</v>
      </c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</row>
    <row r="450" customHeight="1" spans="1:40">
      <c r="A450" s="1" t="s">
        <v>4196</v>
      </c>
      <c r="B450" s="5" t="s">
        <v>982</v>
      </c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</row>
    <row r="451" customHeight="1" spans="1:40">
      <c r="A451" s="1" t="s">
        <v>4197</v>
      </c>
      <c r="B451" s="5" t="s">
        <v>960</v>
      </c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</row>
    <row r="452" customHeight="1" spans="1:40">
      <c r="A452" s="1" t="s">
        <v>4198</v>
      </c>
      <c r="B452" s="5" t="s">
        <v>942</v>
      </c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</row>
    <row r="453" customHeight="1" spans="27:40"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</row>
    <row r="454" customHeight="1" spans="27:40"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</row>
    <row r="455" customHeight="1" spans="27:40"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</row>
    <row r="456" customHeight="1" spans="27:40"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</row>
    <row r="457" customHeight="1" spans="27:40"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</row>
  </sheetData>
  <sheetProtection selectLockedCells="1" selectUnlockedCells="1"/>
  <conditionalFormatting sqref="FB45:GF45">
    <cfRule type="duplicateValues" dxfId="8" priority="1" stopIfTrue="1"/>
  </conditionalFormatting>
  <dataValidations count="1">
    <dataValidation type="list" allowBlank="1" showInputMessage="1" showErrorMessage="1" sqref="EV2">
      <formula1>INDIRECT($R$3)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填报说明</vt:lpstr>
      <vt:lpstr>字典勿删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Administrator</cp:lastModifiedBy>
  <dcterms:created xsi:type="dcterms:W3CDTF">2015-06-05T18:19:00Z</dcterms:created>
  <dcterms:modified xsi:type="dcterms:W3CDTF">2024-04-16T09:27:21Z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74BB33E432BA40D7960EB8E2A8BFFB2A_13</vt:lpwstr>
  </property>
</Properties>
</file>